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N:\Service Delivery\All Live SCC Projects\UEC 2026 P102060\1. Development\Survey Documents\Data Entry Spreadsheets\Published\"/>
    </mc:Choice>
  </mc:AlternateContent>
  <xr:revisionPtr revIDLastSave="0" documentId="13_ncr:1_{7414022E-1C38-4A11-9FBB-63275F2C5A88}" xr6:coauthVersionLast="47" xr6:coauthVersionMax="47" xr10:uidLastSave="{00000000-0000-0000-0000-000000000000}"/>
  <bookViews>
    <workbookView xWindow="57480" yWindow="-120" windowWidth="29040" windowHeight="15720" xr2:uid="{CBA9DAF2-8532-4DC5-87E7-4AC5364C3982}"/>
  </bookViews>
  <sheets>
    <sheet name="Guidance" sheetId="3" r:id="rId1"/>
    <sheet name="Data" sheetId="1" r:id="rId2"/>
  </sheets>
  <definedNames>
    <definedName name="_xlnm._FilterDatabase" localSheetId="1" hidden="1">Data!$A$2:$DQ$3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<sst xmlns="http://schemas.openxmlformats.org/spreadsheetml/2006/main" count="344" uniqueCount="343">
  <si>
    <t>Postcode</t>
  </si>
  <si>
    <t>Gender</t>
  </si>
  <si>
    <t>Year of birth (NNNN)</t>
  </si>
  <si>
    <t>ONLINE SURVEY PARADATA</t>
  </si>
  <si>
    <t>Q1</t>
  </si>
  <si>
    <t>Q4</t>
  </si>
  <si>
    <t>Q7</t>
  </si>
  <si>
    <t>Q8</t>
  </si>
  <si>
    <t>Q10</t>
  </si>
  <si>
    <t>Q11</t>
  </si>
  <si>
    <t>Q13</t>
  </si>
  <si>
    <t>Q17</t>
  </si>
  <si>
    <t>Q18</t>
  </si>
  <si>
    <t>Q19</t>
  </si>
  <si>
    <t>Q20</t>
  </si>
  <si>
    <t>Q22</t>
  </si>
  <si>
    <t>Q24</t>
  </si>
  <si>
    <t>Q25</t>
  </si>
  <si>
    <t>Q26</t>
  </si>
  <si>
    <t>Q27</t>
  </si>
  <si>
    <t>Q28</t>
  </si>
  <si>
    <t>Q29</t>
  </si>
  <si>
    <t>Q30</t>
  </si>
  <si>
    <t>Q31</t>
  </si>
  <si>
    <t>Q32</t>
  </si>
  <si>
    <t>Q34</t>
  </si>
  <si>
    <t>Q36</t>
  </si>
  <si>
    <t>Q38</t>
  </si>
  <si>
    <t>Q40</t>
  </si>
  <si>
    <t>Q42</t>
  </si>
  <si>
    <t>Q43</t>
  </si>
  <si>
    <t>Q44</t>
  </si>
  <si>
    <t>Q45</t>
  </si>
  <si>
    <t>Recontact</t>
  </si>
  <si>
    <t>SnifferData.device_name</t>
  </si>
  <si>
    <t>DataCollection.StartTime</t>
  </si>
  <si>
    <t>DataCollection.FinishTime</t>
  </si>
  <si>
    <t>Dum_LinkType</t>
  </si>
  <si>
    <t>SnifferData.sniffer_osInfo[{name}].osDetail</t>
  </si>
  <si>
    <t>ElapsedTime</t>
  </si>
  <si>
    <t>DataCollection.EndQuestion</t>
  </si>
  <si>
    <t>Language</t>
  </si>
  <si>
    <t>Other Language</t>
  </si>
  <si>
    <t>What is your religion?</t>
  </si>
  <si>
    <t>Which of the following best describes your sexual orientation?</t>
  </si>
  <si>
    <t>What is your ethnic group?
Please cross ✗ ONE box only</t>
  </si>
  <si>
    <t>Captures which device is being used
smartphone
desktop
tablet
unknown</t>
  </si>
  <si>
    <t>Captures how the link was accessed – shortlink or unique link from SMS
LoginLink = link on letter
SMSLink = link in SMS</t>
  </si>
  <si>
    <t>Captures the operating system the patient is using - this is not an exhaustive list 
Windows
Android
Chrome OS
iOS
Mac
Other
Unknown</t>
  </si>
  <si>
    <t>Captures the active participation time in seconds</t>
  </si>
  <si>
    <t>Free text for entering "Other Language"</t>
  </si>
  <si>
    <t>FROM SAMPLE CONSTRUCTION SPREADSHEET</t>
  </si>
  <si>
    <t>Q5</t>
  </si>
  <si>
    <t>Q15</t>
  </si>
  <si>
    <t>Q49</t>
  </si>
  <si>
    <t>Outcome</t>
  </si>
  <si>
    <t>Day of receiving questionnaire (N or NN)</t>
  </si>
  <si>
    <t>MODE OF COMPLETION</t>
  </si>
  <si>
    <t>Mode</t>
  </si>
  <si>
    <t>ModeDetailed</t>
  </si>
  <si>
    <t>Is your gender different from the sex you were assigned at birth?</t>
  </si>
  <si>
    <t>1 = Paper (including braille, large print, Easy Read)
2 = Online
3 = Telephone</t>
  </si>
  <si>
    <t>1 = Paper - Standard paper questionnaire
2 = Paper - Large print or Braille
3 = Paper - Easy Read 
4 = Online 
5 = Telephone assisted complete
Please note, if participant returned an Easy Read questionnaire, their survey responses should be entered in the separate spreadsheet provided.</t>
  </si>
  <si>
    <t>Ethnicity</t>
  </si>
  <si>
    <t>Day of Attendance</t>
  </si>
  <si>
    <t>Month of Attendance</t>
  </si>
  <si>
    <t>Year of Attendance</t>
  </si>
  <si>
    <t>Time of Attendance</t>
  </si>
  <si>
    <t>NHS Site Code</t>
  </si>
  <si>
    <t>Mobile phone indicator</t>
  </si>
  <si>
    <t>Day of receiving questionnaire</t>
  </si>
  <si>
    <t>Month of receiving questionnaire</t>
  </si>
  <si>
    <t>Year of receiving questionnaire</t>
  </si>
  <si>
    <t xml:space="preserve">The three character code of your organisation (e.g. RTH) </t>
  </si>
  <si>
    <t xml:space="preserve">Patient's full postcode </t>
  </si>
  <si>
    <t>Time of attendance (HH:MM) 4 digits in 24-hour format
(e.g. 09:25, 23:15, without seconds)</t>
  </si>
  <si>
    <t>Hospital site at which the patient was treated (5 character code)</t>
  </si>
  <si>
    <t>Trust Code</t>
  </si>
  <si>
    <t>Patient Record Number</t>
  </si>
  <si>
    <t>Department Type</t>
  </si>
  <si>
    <t>Designated UTC</t>
  </si>
  <si>
    <t xml:space="preserve">Year of birth </t>
  </si>
  <si>
    <t>Emergency Care Acuity</t>
  </si>
  <si>
    <t>Sub ICB Location code</t>
  </si>
  <si>
    <t>1= Type 1 department (A&amp;E)</t>
  </si>
  <si>
    <t>Designated UTC or not. 
1 = Emergency department (Type 1) 
2 = UTC (designated)
3 = UCC/MIU (not designated).</t>
  </si>
  <si>
    <t>Ethnic category (N) 
A=White British
B=White Irish
C=White Other
D=Mixed White and Black Caribbean
E=Mixed White and Black African
F=Mixed White and Asian
G=Mixed Other
H=Asian Indian
J= Asian Pakistani
K=Asian Bangladeshi
L=Asian Other
M=Black Caribbean
N=Black African
P=Black Other
R=Chinese
S=Any other ethnic group
Z=Not stated</t>
  </si>
  <si>
    <t>Sub ICB Location code (3 or 5-digit alphanumeric code)
See full list of Sub ICB Locations by clicking here.</t>
  </si>
  <si>
    <t>Day of attendance 
(N or NN)</t>
  </si>
  <si>
    <t>Q3a</t>
  </si>
  <si>
    <t>Q3b</t>
  </si>
  <si>
    <t>Q3c</t>
  </si>
  <si>
    <t>Q3d</t>
  </si>
  <si>
    <t>Q3e</t>
  </si>
  <si>
    <t>Q3f</t>
  </si>
  <si>
    <t>Q3g</t>
  </si>
  <si>
    <t>Q3h</t>
  </si>
  <si>
    <t>Q3i</t>
  </si>
  <si>
    <t xml:space="preserve">Were you taken to A&amp;E in an ambulance? </t>
  </si>
  <si>
    <t>Q6</t>
  </si>
  <si>
    <t>Once you arrived at A&amp;E, how long did you wait with the ambulance crew before your care was handed over to the A&amp;E staff?</t>
  </si>
  <si>
    <t>Q16</t>
  </si>
  <si>
    <t>Did the doctors and nurses listen to what you had to say?</t>
  </si>
  <si>
    <t>While you were in A&amp;E, did you feel safe around other patients or visitors? </t>
  </si>
  <si>
    <t>While you were in A&amp;E, were you able to get food or drinks?</t>
  </si>
  <si>
    <t>What happened at the end of your visit to A&amp;E?</t>
  </si>
  <si>
    <t>Before you left A&amp;E, were you prescribed any new medications?</t>
  </si>
  <si>
    <t>To what extent did you understand the information you were given on how to care for your condition at home?</t>
  </si>
  <si>
    <t>From the information you were given by hospital staff, did you feel able to care for your condition at home?</t>
  </si>
  <si>
    <t>Q41</t>
  </si>
  <si>
    <t>If you contacted any health or social care services after leaving A&amp;E, was the care and support available when you needed it?</t>
  </si>
  <si>
    <t>Overall, did you feel you were treated with respect and dignity while you were in A&amp;E?</t>
  </si>
  <si>
    <t>Do any of these conditions reduce your ability to carry out day-to-day activities?</t>
  </si>
  <si>
    <t>Q52</t>
  </si>
  <si>
    <t>Q2_1</t>
  </si>
  <si>
    <t>Q2_2</t>
  </si>
  <si>
    <t>Q2_3</t>
  </si>
  <si>
    <t>Q2_4</t>
  </si>
  <si>
    <t>Q2_5</t>
  </si>
  <si>
    <t>Q2_6</t>
  </si>
  <si>
    <t>Q2_7</t>
  </si>
  <si>
    <t>Q2_8</t>
  </si>
  <si>
    <t>Q3_1</t>
  </si>
  <si>
    <t>Q3_2</t>
  </si>
  <si>
    <t>Q3_3</t>
  </si>
  <si>
    <t>Q3_4</t>
  </si>
  <si>
    <t>Q3_5</t>
  </si>
  <si>
    <t>Q3_6</t>
  </si>
  <si>
    <t>Q3_7</t>
  </si>
  <si>
    <t>Q3_8</t>
  </si>
  <si>
    <t>Q3_9</t>
  </si>
  <si>
    <t>Q3_10</t>
  </si>
  <si>
    <t xml:space="preserve">What was the MAIN reason for going to A&amp;E following your contact with these service(s)?  </t>
  </si>
  <si>
    <t>Were you told why you had to wait with the ambulance crew?</t>
  </si>
  <si>
    <t>Before your most recent visit to A&amp;E, had you previously been to any A&amp;E departments about the same condition?</t>
  </si>
  <si>
    <t>Q9_1</t>
  </si>
  <si>
    <t>Q9_2</t>
  </si>
  <si>
    <t>Q9_3</t>
  </si>
  <si>
    <t>Q9_4</t>
  </si>
  <si>
    <t>Q9_5</t>
  </si>
  <si>
    <t>Q9_6</t>
  </si>
  <si>
    <t>Were you given enough privacy when discussing your condition with the receptionist?</t>
  </si>
  <si>
    <t>Q12_2</t>
  </si>
  <si>
    <t>Q12_1</t>
  </si>
  <si>
    <t>Q12_3</t>
  </si>
  <si>
    <t>Q12_4</t>
  </si>
  <si>
    <t>Q12_5</t>
  </si>
  <si>
    <t>Q12_6</t>
  </si>
  <si>
    <t>While you were waiting, were you able to get help with your condition or symptoms from a member of staff?</t>
  </si>
  <si>
    <t>Overall, how long did your visit to A&amp;E last?</t>
  </si>
  <si>
    <t>While you were in A&amp;E, did a doctor or nurse explain your condition and treatment in a way you could understand?</t>
  </si>
  <si>
    <t>Did you have enough time to discuss your condition and treatment with the doctor or nurse?</t>
  </si>
  <si>
    <t>If you had any anxieties or fears about your condition or treatment, did a doctor or nurse discuss them with you?</t>
  </si>
  <si>
    <t>Q48_1</t>
  </si>
  <si>
    <t>Q48_2</t>
  </si>
  <si>
    <t>Q48_3</t>
  </si>
  <si>
    <t>Q48_4</t>
  </si>
  <si>
    <t>Other Comments</t>
  </si>
  <si>
    <t>https://nhssurveys.org/survey-instructions/entering-and-submitting-final-data/</t>
  </si>
  <si>
    <t>What was your year of birth?</t>
  </si>
  <si>
    <t>At birth were you assigned as…</t>
  </si>
  <si>
    <t>Who was the main person or people that filled in this questionnaire?</t>
  </si>
  <si>
    <t>Before you left A&amp;E, did a member of staff explain the results of the tests in a way you could understand?</t>
  </si>
  <si>
    <t>If you had any tests, did a member of staff explain why you needed them in a way you could understand?</t>
  </si>
  <si>
    <t>Were you involved as much as you wanted to be in decisions about your care and treatment?</t>
  </si>
  <si>
    <t>Were you given enough privacy when being examined or treated?</t>
  </si>
  <si>
    <t xml:space="preserve">If a family member, friend or carer wanted to talk to a doctor or nurse, did they have enough opportunity to do so? </t>
  </si>
  <si>
    <t>Did you have confidence and trust in the doctors and nurses examining and treating you?</t>
  </si>
  <si>
    <t>For detailed instructions on how to enter, check and submit the final data, please see the generic document titled 'Entering and submitting final data' available on the NHS Surveys website:</t>
  </si>
  <si>
    <t>RECONTACT</t>
  </si>
  <si>
    <t xml:space="preserve">Month of questionnaire being received (N or NN)
04=April
05=May
06=June
07=July
</t>
  </si>
  <si>
    <t>ONLINE QUESTIONS ONLY</t>
  </si>
  <si>
    <t>How long did you wait for your first assessment with a nurse or doctor?             This is also known as triage.</t>
  </si>
  <si>
    <t>Do you think the hospital staff helped you to control your pain?</t>
  </si>
  <si>
    <t>Are you willing for your answers to be linked to your contact details and to be contacted by the Care Quality Commission for further research about your healthcare experience?                   This information will not be passed onto your trust. The answers you have provided are still valuable regardless of whether you agree to be contacted about future research.
1 = Yes, I am happy for my answers to be linked to my contact details and to be contacted for further research.
2 = No, I do not want to be contacted for future research.</t>
  </si>
  <si>
    <t>Gender (N) 1=Male; 2=Female; 
0=Not known;
9=Not specified</t>
  </si>
  <si>
    <t>Year of questionnaire being received (NNNN)
2026</t>
  </si>
  <si>
    <t>Did the NHS 111 telephone / online services give you the care or advice you needed before going to A&amp;E?</t>
  </si>
  <si>
    <t>Q9_7</t>
  </si>
  <si>
    <t>Q9_8</t>
  </si>
  <si>
    <t xml:space="preserve">Were you kept updated on how long you would have to wait to be examined or treated?
Please cross ✗ in all the boxes that apply to you. 
Yes, by a member of staff  </t>
  </si>
  <si>
    <t xml:space="preserve">Were you kept updated on how long you would have to wait to be examined or treated?
Please cross ✗ in all the boxes that apply to you. 
Yes, via an electronic screen </t>
  </si>
  <si>
    <t xml:space="preserve">Were you kept updated on how long you would have to wait to be examined or treated?
Please cross ✗ in all the boxes that apply to you. 
Yes, other </t>
  </si>
  <si>
    <t xml:space="preserve">Were you kept updated on how long you would have to wait to be examined or treated?
Please cross ✗ in all the boxes that apply to you. 
No </t>
  </si>
  <si>
    <t xml:space="preserve">Were you kept updated on how long you would have to wait to be examined or treated?
Please cross ✗ in all the boxes that apply to you.    
This was not necessary </t>
  </si>
  <si>
    <t xml:space="preserve">Were you kept updated on how long you would have to wait to be examined or treated?
Please cross ✗ in all the boxes that apply to you.   
Don’t know / can’t remember </t>
  </si>
  <si>
    <t>Q14</t>
  </si>
  <si>
    <t>Q21_1</t>
  </si>
  <si>
    <t>While you were in A&amp;E, if you had any of the following individual needs, did staff take this into account?
Language needs (e.g. translation, interpreter)</t>
  </si>
  <si>
    <t>While you were in A&amp;E, if you had any of the following individual needs, did staff take this into account?
Communication needs (e.g. easy-read, large print)</t>
  </si>
  <si>
    <t>While you were in A&amp;E, if you had any of the following individual needs, did staff take this into account?
Religious or Cultural needs (e.g. space to pray, same gender staff)</t>
  </si>
  <si>
    <t>While you were in A&amp;E, if you had any of the following individual needs, did staff take this into account?
Accessibility needs (e.g. mobility needs)</t>
  </si>
  <si>
    <t>Q21_2</t>
  </si>
  <si>
    <t>Q21_3</t>
  </si>
  <si>
    <t>Q21_4</t>
  </si>
  <si>
    <t>While you were in A&amp;E, if you had any of the following individual needs, did staff take this into account?
Mental health needs (e.g. a quiet space, emotional support)</t>
  </si>
  <si>
    <t>Q21_5</t>
  </si>
  <si>
    <t>Q23</t>
  </si>
  <si>
    <t>While you were in A&amp;E, were you ever examined or treated in a public area, e.g. corridor / hallway?</t>
  </si>
  <si>
    <t>Q33_1</t>
  </si>
  <si>
    <t xml:space="preserve">Thinking about any new medication you were to take at home, were you given any of the following?
Please cross ✗ in all the boxes that apply to you. 
An explanation of the purpose of the medication </t>
  </si>
  <si>
    <t xml:space="preserve">Thinking about any new medication you were to take at home, were you given any of the following?
Please cross ✗ in all the boxes that apply to you. 
An explanation of side effects </t>
  </si>
  <si>
    <t xml:space="preserve">Thinking about any new medication you were to take at home, were you given any of the following?
Please cross ✗ in all the boxes that apply to you. 
An explanation of how to take the medication </t>
  </si>
  <si>
    <t xml:space="preserve">Thinking about any new medication you were to take at home, were you given any of the following?
Please cross ✗ in all the boxes that apply to you. 
Written information about the medication </t>
  </si>
  <si>
    <t xml:space="preserve">Thinking about any new medication you were to take at home, were you given any of the following?
Please cross ✗ in all the boxes that apply to you. 
I was given medication but no information </t>
  </si>
  <si>
    <t>Q33_2</t>
  </si>
  <si>
    <t>Q33_3</t>
  </si>
  <si>
    <t>Q33_4</t>
  </si>
  <si>
    <t>Q33_5</t>
  </si>
  <si>
    <t>Before you left A&amp;E, did hospital staff give you information on how to care for your condition at home?
This includes any verbal, written or online information.</t>
  </si>
  <si>
    <t>Q35</t>
  </si>
  <si>
    <t xml:space="preserve">Did hospital staff tell you who to contact if you were worried about your condition or treatment after you left A&amp;E?
Please cross ✗ in all the boxes that apply to you. 
Yes, to contact my GP </t>
  </si>
  <si>
    <t xml:space="preserve">Did hospital staff tell you who to contact if you were worried about your condition or treatment after you left A&amp;E?
Please cross ✗ in all the boxes that apply to you. 
Yes, to contact 111 services </t>
  </si>
  <si>
    <t xml:space="preserve">Did hospital staff tell you who to contact if you were worried about your condition or treatment after you left A&amp;E?
Please cross ✗ in all the boxes that apply to you. 
Don’t know / can’t remember </t>
  </si>
  <si>
    <t xml:space="preserve">Did hospital staff tell you who to contact if you were worried about your condition or treatment after you left A&amp;E?
Please cross ✗ in all the boxes that apply to you. 
No </t>
  </si>
  <si>
    <t xml:space="preserve">Did hospital staff tell you who to contact if you were worried about your condition or treatment after you left A&amp;E?
Please cross ✗ in all the boxes that apply to you. 
Yes, to contact another service </t>
  </si>
  <si>
    <t xml:space="preserve">Did hospital staff tell you who to contact if you were worried about your condition or treatment after you left A&amp;E?
Please cross ✗ in all the boxes that apply to you. 
Yes, to contact mental health services </t>
  </si>
  <si>
    <t>Did hospital staff tell you who to contact if you were worried about your condition or treatment after you left A&amp;E?
Please cross ✗ in all the boxes that apply to you.  
Yes, to contact 999 emergency service</t>
  </si>
  <si>
    <t>Did hospital staff tell you who to contact if you were worried about your condition or treatment after you left A&amp;E?
Please cross ✗ in all the boxes that apply to you.  
Yes, to contact A&amp;E</t>
  </si>
  <si>
    <t>Q37_1</t>
  </si>
  <si>
    <t>Q37_2</t>
  </si>
  <si>
    <t>Q37_3</t>
  </si>
  <si>
    <t>Q37_4</t>
  </si>
  <si>
    <t>Q37_5</t>
  </si>
  <si>
    <t>Q37_6</t>
  </si>
  <si>
    <t>Q37_7</t>
  </si>
  <si>
    <t>Q37_8</t>
  </si>
  <si>
    <t>Q39</t>
  </si>
  <si>
    <t>Freetext responses from Q45 at option 2</t>
  </si>
  <si>
    <t>Q45_2</t>
  </si>
  <si>
    <t>Q46_1</t>
  </si>
  <si>
    <t>Q46_2</t>
  </si>
  <si>
    <t>Q46_3</t>
  </si>
  <si>
    <t>Q46_4</t>
  </si>
  <si>
    <t>Q46_5</t>
  </si>
  <si>
    <t>Q46_6</t>
  </si>
  <si>
    <t>Q46_7</t>
  </si>
  <si>
    <t>Q46_8</t>
  </si>
  <si>
    <t>Q46_9</t>
  </si>
  <si>
    <t>Q46_10</t>
  </si>
  <si>
    <t>Q46_11</t>
  </si>
  <si>
    <t>Q46_12</t>
  </si>
  <si>
    <t>Q46_13</t>
  </si>
  <si>
    <t>Q46_14</t>
  </si>
  <si>
    <t>Q46_15</t>
  </si>
  <si>
    <t>Q46_16</t>
  </si>
  <si>
    <t>Q46_17</t>
  </si>
  <si>
    <t>Q46_18</t>
  </si>
  <si>
    <t>Q46_19</t>
  </si>
  <si>
    <t>Q47</t>
  </si>
  <si>
    <t>Have you experienced any of the following in the last twelve months?
Please cross ✗ in all the boxes that apply to you.
Two or more falls that have needed medical attention</t>
  </si>
  <si>
    <t xml:space="preserve">Have you experienced any of the following in the last twelve months?
Please cross ✗ in all the boxes that apply to you.
Problems with your physical mobility, for example, difficulty getting about your home </t>
  </si>
  <si>
    <t>Have you experienced any of the following in the last twelve months?
Please cross ✗ in all the boxes that apply to you.
Feeling isolated from others</t>
  </si>
  <si>
    <t>Have you experienced any of the following in the last twelve months?
Please cross ✗ in all the boxes that apply to you.
None of these</t>
  </si>
  <si>
    <t>Q50</t>
  </si>
  <si>
    <t>Q52_5</t>
  </si>
  <si>
    <t>Q52_9</t>
  </si>
  <si>
    <t>Q52_14</t>
  </si>
  <si>
    <t>Q52_17</t>
  </si>
  <si>
    <t>Q52_19</t>
  </si>
  <si>
    <t>What is your ethnic group?
Please cross ✗ ONE box only
Freetext responses from Q52 at option 5</t>
  </si>
  <si>
    <t>What is your ethnic group?
Please cross ✗ ONE box only
Freetext responses from Q52 at option 9</t>
  </si>
  <si>
    <t>What is your ethnic group?
Please cross ✗ ONE box only
Freetext responses from Q52 at option 14</t>
  </si>
  <si>
    <t>What is your ethnic group?
Please cross ✗ ONE box only
Freetext responses from Q52 at option 17</t>
  </si>
  <si>
    <t>What is your ethnic group?
Please cross ✗ ONE box only
Freetext responses from Q52 at option 19</t>
  </si>
  <si>
    <t>Q53</t>
  </si>
  <si>
    <t>Before you went to A&amp;E, were you on a waiting list for planned treatment?
This means you had been referred and were waiting for hospital admission or outpatient treatment.</t>
  </si>
  <si>
    <t>Year of attendance (NNNN)
All patients should have attended in 2026</t>
  </si>
  <si>
    <t xml:space="preserve">Important Note: This file should NOT contain any patient name, phone number or address information except patient's postcode.  </t>
  </si>
  <si>
    <r>
      <rPr>
        <b/>
        <sz val="18"/>
        <color rgb="FF007B4E"/>
        <rFont val="Arial"/>
        <family val="2"/>
      </rPr>
      <t xml:space="preserve">Submitting final data </t>
    </r>
    <r>
      <rPr>
        <sz val="11"/>
        <rFont val="Arial"/>
        <family val="2"/>
      </rPr>
      <t xml:space="preserve">
Final data is submitted to the Survey Coordination Centre. This must not be emailed, instead it must be </t>
    </r>
    <r>
      <rPr>
        <b/>
        <sz val="11"/>
        <rFont val="Arial"/>
        <family val="2"/>
      </rPr>
      <t>password protected</t>
    </r>
    <r>
      <rPr>
        <sz val="11"/>
        <rFont val="Arial"/>
        <family val="2"/>
      </rPr>
      <t xml:space="preserve"> and </t>
    </r>
    <r>
      <rPr>
        <b/>
        <sz val="11"/>
        <rFont val="Arial"/>
        <family val="2"/>
      </rPr>
      <t xml:space="preserve">submitted via our secure transfer site. </t>
    </r>
    <r>
      <rPr>
        <sz val="11"/>
        <rFont val="Arial"/>
        <family val="2"/>
      </rPr>
      <t xml:space="preserve">
If you have any queries on the data entry spreadsheet please contact the Survey Coordination Centre at: emergency@surveycoordination.com</t>
    </r>
  </si>
  <si>
    <t>Before attending A&amp;E, did you go to or contact any other service for help with your condition?
This could include contacting 999, NHS 111 online / telephone, a pharmacy or a GP practice for help with your condition.</t>
  </si>
  <si>
    <t>Did the 999 emergency service give you the care or advice that you needed before going to A&amp;E?</t>
  </si>
  <si>
    <t>Did the different  A&amp;E department give you the care or advice you needed before going to this A&amp;E?</t>
  </si>
  <si>
    <t>Did the pharmacist give you the care or advice you needed before going to A&amp;E?</t>
  </si>
  <si>
    <t>Did the GP practice give you the care or advice you needed before going to A&amp;E?</t>
  </si>
  <si>
    <t>Did the GP out-of-hours service give you the care or advice you needed before going to A&amp;E?</t>
  </si>
  <si>
    <t>Did the Urgent Treatment Centre / Urgent Care Centre/ Minor Injuries Unit / Walk-In Centre give you the care or advice you needed before going to A&amp;E?</t>
  </si>
  <si>
    <t>Did the dental service give you the care or advice you needed before going to A&amp;E?</t>
  </si>
  <si>
    <t>Did mental health services give you the care or advice you needed before going to A&amp;E?</t>
  </si>
  <si>
    <t>If you needed to take medication for any pre-existing medical conditions, did staff help you?</t>
  </si>
  <si>
    <t>What was your reason(s) for attending A&amp;E first for help with your condition? 
Please cross X in all boxes that apply to you.        
My condition was serious</t>
  </si>
  <si>
    <t xml:space="preserve">What was your reason(s) for attending A&amp;E first for help with your condition? 
Please cross X in all boxes that apply to you.          
I did not think my GP practice would be able to help </t>
  </si>
  <si>
    <t xml:space="preserve">What was your reason(s) for attending A&amp;E first for help with your condition? 
Please cross X in all boxes that apply to you.          
I thought I might need tests, e.g. x-rays or blood tests </t>
  </si>
  <si>
    <t xml:space="preserve">What was your reason(s) for attending A&amp;E first for help with your condition? 
Please cross X in all boxes that apply to you.           
A&amp;E is easy to get to </t>
  </si>
  <si>
    <t xml:space="preserve">What was your reason(s) for attending A&amp;E first for help with your condition? 
Please cross X in all boxes that apply to you.     
I wanted to be seen on the same day </t>
  </si>
  <si>
    <t xml:space="preserve">What was your reason(s) for attending A&amp;E first for help with your condition? 
Please cross X in all boxes that apply to you.             
I did not know where else to go </t>
  </si>
  <si>
    <t xml:space="preserve">What was your reason(s) for attending A&amp;E first for help with your condition? 
Please cross X in all boxes that apply to you.         
A different reason </t>
  </si>
  <si>
    <t xml:space="preserve"> What was your reason(s) for attending A&amp;E first for help with your condition? 
Please cross X in all boxes that apply to you.      
Don’t know / can’t remember </t>
  </si>
  <si>
    <t>Before going to this A&amp;E department, where did you go to, or contact, for help with your condition? 
Please cross X in all boxes that apply to you.           
999 emergency service</t>
  </si>
  <si>
    <t>Before going to this A&amp;E department, where did you go to, or contact, for help with your conditon?   
Please cross X in all boxes that apply to you.         
NHS 111 telephone / online services</t>
  </si>
  <si>
    <t>Before going to this A&amp;E department, where did you go to, or contact, for help with your condition?  
Please cross X in all boxes that apply to you.        
A different A&amp;E department</t>
  </si>
  <si>
    <t>Before going to this A&amp;E department, where did you go to, or contact, for help with your condtion?  
Please cross X in all boxes that apply to you.       
Pharmacist</t>
  </si>
  <si>
    <t>Before going to this A&amp;E department, where did you go to, or contact, for help with your condtion? 
Please cross X in all boxes that apply to you.    
GP practice</t>
  </si>
  <si>
    <t>Before going to this A&amp;E department, where did you go to, or contact, for help with your condition? 
Please cross X in all boxes that apply to you.    
GP out-of-hours service</t>
  </si>
  <si>
    <t>Before going to this A&amp;E department, where did you go to, or contact, for help with your condition? 
Please cross X in all boxes that apply to you.            
Urgent Treatment Centre/ Urgent Care Centre/ Minor Injuries Unit / Walk-In Centre</t>
  </si>
  <si>
    <t>Before going to this A&amp;E department, where did you go to, or contact, for help with your condition? 
Please cross X in all boxes that apply to you.         
Dental Services</t>
  </si>
  <si>
    <t>Before going to this A&amp;E department, where did you go to, or contact, for help with your condtion? 
Please cross X in all boxes that apply to you.  
Mental Health Services (community mental health, crisis team, mental health charity or support group)</t>
  </si>
  <si>
    <t>Before going to this A&amp;E department, where did you go to, or contact, for help with your condition? 
Please cross X in all boxes that apply to you.            
Somewhere else</t>
  </si>
  <si>
    <t xml:space="preserve">What was your reason(s) for reattending A&amp;E about the same condition?     
Please cross X in all boxes that apply to you.          
My condition was not improving </t>
  </si>
  <si>
    <t xml:space="preserve">What was your reason(s) for reattending A&amp;E about the same condition?     
Please cross X in all boxes that apply to you.          
I did not get the help I needed on my last visit </t>
  </si>
  <si>
    <t>What was your reason(s) for reattending A&amp;E about the same condition?     
Please cross X in all boxes that apply to you.          
I did not get the help I needed from another service I contacted</t>
  </si>
  <si>
    <t>What was your reason(s) for reattending A&amp;E about the same condition?     
Please cross X in all boxes that apply to you.
I was advised to go back to A&amp;E if I had concerns</t>
  </si>
  <si>
    <t>What was your reason(s) for reattending A&amp;E about the same condition?     
Please cross X in all boxes that apply to you.          
I was asked to come back to A&amp;E for a planned visit</t>
  </si>
  <si>
    <t>What was your reason(s) for reattending A&amp;E about the same condition?     
Please cross X in all boxes that apply to you.        
I needed help with my medication</t>
  </si>
  <si>
    <t>What was your reason(s) for reattending A&amp;E about the same condition?     
Please cross X in all boxes that apply to you.        
I did not know which service to contact</t>
  </si>
  <si>
    <t xml:space="preserve">What was your reason(s) for reattending A&amp;E about the same condition?     
Please cross X in all boxes that apply to you.          
A different reason </t>
  </si>
  <si>
    <t>Patient Record Number (UEC26XXXNNNNN)</t>
  </si>
  <si>
    <t>Mobile phone indicator 
0=no mobile phone number held for patient
1=mobile phone number held for patient</t>
  </si>
  <si>
    <t>"SNOMED codes should be recorded as numeric values (1-5) as detailed in the Sampling Instructions:
1064891000000107 = 1 
1064911000000105 = 2 
1064901000000108 = 3 
1077241000000103 = 4 
1077251000000100 = 5
SNOMED Codes can be found on tab 13.3 of the ECDS ETOS v4.0.7"</t>
  </si>
  <si>
    <t>Outcome of sending questionnaire (N) 
1=returned usable 2=returned undelivered 3=deceased after the start of fieldwork
4=too ill or opted out 5=not eligible 
6=not returned
7=deceased prior to the start of fieldwork</t>
  </si>
  <si>
    <t>For recording any additional information that may be provided when this patient contacts the trust or contractor</t>
  </si>
  <si>
    <t>Comments</t>
  </si>
  <si>
    <t>Overall, how was your experience while you were in A&amp;E?
Please give your answer on a scale of 0 to 10, where 0 means you had a very poor experience and 10 means you had a very good experience.</t>
  </si>
  <si>
    <t>Did hospital staff discuss with you whether you may need further health or social care services after leaving A&amp;E?
For example, services from a GP, physiotherapist, community nurse, assistance from social services, community mental health services or the voluntary sector.</t>
  </si>
  <si>
    <t>Do you have any of the following physical or mental health conditions, disabilities or illnesses that have lasted or are expected to last 12 months or more?
Please cross ✗ in all the boxes that apply to you.
Autism or autism spectrum condition</t>
  </si>
  <si>
    <t>Do you have any of the following physical or mental health conditions, disabilities or illnesses that have lasted or are expected to last 12 months or more?
Please cross ✗ in all the boxes that apply to you.
Breathing problem, such as asthma</t>
  </si>
  <si>
    <t>Do you have any of the following physical or mental health conditions, disabilities or illnesses that have lasted or are expected to last 12 months or more?
Please cross ✗ in all the boxes that apply to you.
Blindness or partial sight</t>
  </si>
  <si>
    <t>Do you have any of the following physical or mental health conditions, disabilities or illnesses that have lasted or are expected to last 12 months or more?
Please cross ✗ in all the boxes that apply to you.
Cancer in the last 5 years</t>
  </si>
  <si>
    <t>Do you have any of the following physical or mental health conditions, disabilities or illnesses that have lasted or are expected to last 12 months or more?
Please cross ✗ in all the boxes that apply to you.
Dementia or Alzheimer's disease</t>
  </si>
  <si>
    <t>Do you have any of the following physical or mental health conditions, disabilities or illnesses that have lasted or are expected to last 12 months or more?
Please cross ✗ in all the boxes that apply to you.
Deafness or hearing loss</t>
  </si>
  <si>
    <t>Do you have any of the following physical or mental health conditions, disabilities or illnesses that have lasted or are expected to last 12 months or more?
Please cross ✗ in all the boxes that apply to you.
Diabetes</t>
  </si>
  <si>
    <t>Do you have any of the following physical or mental health conditions, disabilities or illnesses that have lasted or are expected to last 12 months or more?
Please cross ✗ in all the boxes that apply to you.
Joint problem, such as arthritis</t>
  </si>
  <si>
    <t>Do you have any of the following physical or mental health conditions, disabilities or illnesses that have lasted or are expected to last 12 months or more?
Please cross ✗ in all the boxes that apply to you.
Kidney or liver disease</t>
  </si>
  <si>
    <t>Do you have any of the following physical or mental health conditions, disabilities or illnesses that have lasted or are expected to last 12 months or more?
Please cross ✗ in all the boxes that apply to you.
Learning disability</t>
  </si>
  <si>
    <t>Do you have any of the following physical or mental health conditions, disabilities or illnesses that have lasted or are expected to last 12 months or more?
Please cross ✗ in all the boxes that apply to you.
Mental health condition</t>
  </si>
  <si>
    <t>Do you have any of the following physical or mental health conditions, disabilities or illnesses that have lasted or are expected to last 12 months or more?
Please cross ✗ in all the boxes that apply to you.
Neurodivergence (other than autism or autism spectrum condition)</t>
  </si>
  <si>
    <t>Do you have any of the following physical or mental health conditions, disabilities or illnesses that have lasted or are expected to last 12 months or more?
Please cross ✗ in all the boxes that apply to you.
Neurological condition</t>
  </si>
  <si>
    <t>Do you have any of the following physical or mental health conditions, disabilities or illnesses that have lasted or are expected to last 12 months or more?
Please cross ✗ in all the boxes that apply to you.
Physical mobility condition</t>
  </si>
  <si>
    <t>Do you have any of the following physical or mental health conditions, disabilities or illnesses that have lasted or are expected to last 12 months or more?
Please cross ✗ in all the boxes that apply to you.
Stroke (which affects your day-to-day life)</t>
  </si>
  <si>
    <t>Do you have any of the following physical or mental health conditions, disabilities or illnesses that have lasted or are expected to last 12 months or more?
Please cross ✗ in all the boxes that apply to you.
Another long-term condition</t>
  </si>
  <si>
    <t>Do you have any of the following physical or mental health conditions, disabilities or illnesses that have lasted or are expected to last 12 months or more?
Please cross ✗ in all the boxes that apply to you.
I do not have any long-term conditions</t>
  </si>
  <si>
    <t>Do you have any of the following physical or mental health conditions, disabilities or illnesses that have lasted or are expected to last 12 months or more?
Please cross ✗ in all the boxes that apply to you.
I would prefer not to say</t>
  </si>
  <si>
    <t>Do you have any of the following physical or mental health conditions, disabilities or illnesses that have lasted or are expected to last 12 months or more?
Please cross ✗ in all the boxes that apply to you.
Heart problem, such as angina</t>
  </si>
  <si>
    <t>If there is anything else you would like to tell us about your experiences in the A&amp;E department, please do so here.     
Please note that the comments you provide will be looked at in full by the NHS Trust, CQC, NHS England and researchers analysing the data. We will remove any information that could identify you before publishing any of your feedback. Your details will only be passed back to the NHS Trust if your comments in this section raise concerns for your own or others’ safety and wellbeing.</t>
  </si>
  <si>
    <t>This is the date and time at which the survey started
To be entered in the format DD/MM/YYYY  HH:MM:SS - For example:
13/02/2026  09:16:43
13/02/2026  10:00:32
13/02/2026
10:00:34</t>
  </si>
  <si>
    <t xml:space="preserve">This is the date and time at which the survey stopped 
To be entered in the format DD/MM/YYYY  HH:MM:SS - For example:
13/02/2026  09:16:43
13/02/2026
10:00:32
13/02/2026  10:00:34 </t>
  </si>
  <si>
    <r>
      <t xml:space="preserve">This is the last question </t>
    </r>
    <r>
      <rPr>
        <u/>
        <sz val="10"/>
        <rFont val="Arial"/>
        <family val="2"/>
      </rPr>
      <t>shown</t>
    </r>
    <r>
      <rPr>
        <sz val="10"/>
        <rFont val="Arial"/>
        <family val="2"/>
      </rPr>
      <t xml:space="preserve"> - the last question before the submit page is "Other comments".
A completed response includes patients who reached "Other comments", or submitted their online survey, regardless of whether they completed the recontact question</t>
    </r>
  </si>
  <si>
    <r>
      <t xml:space="preserve">2026 Urgent and Emergency Care Survey:
Data Entry Spreadsheet for </t>
    </r>
    <r>
      <rPr>
        <b/>
        <sz val="24"/>
        <color rgb="FF007B4E"/>
        <rFont val="Arial"/>
        <family val="2"/>
      </rPr>
      <t>Type 1</t>
    </r>
  </si>
  <si>
    <r>
      <rPr>
        <b/>
        <sz val="18"/>
        <color rgb="FF007B4E"/>
        <rFont val="Arial"/>
        <family val="2"/>
      </rPr>
      <t>Entering response data</t>
    </r>
    <r>
      <rPr>
        <b/>
        <sz val="11"/>
        <color rgb="FF007B4E"/>
        <rFont val="Arial"/>
        <family val="2"/>
      </rPr>
      <t xml:space="preserve">
</t>
    </r>
    <r>
      <rPr>
        <b/>
        <sz val="11"/>
        <color indexed="49"/>
        <rFont val="Arial"/>
        <family val="2"/>
      </rPr>
      <t xml:space="preserve">
</t>
    </r>
    <r>
      <rPr>
        <sz val="11"/>
        <rFont val="Arial"/>
        <family val="2"/>
      </rPr>
      <t xml:space="preserve">Response data from completed returned questionnaires must be entered for the columns </t>
    </r>
    <r>
      <rPr>
        <b/>
        <sz val="11"/>
        <rFont val="Arial"/>
        <family val="2"/>
      </rPr>
      <t xml:space="preserve">(V-EX) </t>
    </r>
    <r>
      <rPr>
        <sz val="11"/>
        <rFont val="Arial"/>
        <family val="2"/>
      </rPr>
      <t xml:space="preserve">using the unique patient record number to enter the data into the correct row. As some patients will not have completed a questionnaire, some rows will not have any response data. This should include accessible completes including, braille and large print. All response data from the Easy Read questionnaire should be entered into the separate Easy Read data entry spreadsheet.
If the response to any question(s) is missing, please leave the appropriate cell blank. This will ensure that missing responses are reported correctly.
For </t>
    </r>
    <r>
      <rPr>
        <b/>
        <sz val="11"/>
        <rFont val="Arial"/>
        <family val="2"/>
      </rPr>
      <t>multiple response questions</t>
    </r>
    <r>
      <rPr>
        <sz val="11"/>
        <rFont val="Arial"/>
        <family val="2"/>
      </rPr>
      <t xml:space="preserve">, Q2, Q3, Q9, Q12, Q33, Q37, Q46, and Q48, you should enter a '1' if the respondent has crossed a response option and a '0' if they have not chosen that response option. The exception is if NONE of the response options have been chosen for that question, in which case every response option for that question should be left blank.  
For the </t>
    </r>
    <r>
      <rPr>
        <b/>
        <sz val="11"/>
        <rFont val="Arial"/>
        <family val="2"/>
      </rPr>
      <t>'Overall' rating question</t>
    </r>
    <r>
      <rPr>
        <sz val="11"/>
        <rFont val="Arial"/>
        <family val="2"/>
      </rPr>
      <t xml:space="preserve"> Q41, a code '98' should be used in cases where a respondent has not given a clear response e.g. if they have circled two numbers or between two numbers (in paper questionnaire only).
Free text comments should be entered verbatim and in full.</t>
    </r>
  </si>
  <si>
    <r>
      <t xml:space="preserve">This data entry spreadsheet is used to submit your final data for the 2026 Urgent and Emergency Care Survey. The data submitted must be </t>
    </r>
    <r>
      <rPr>
        <b/>
        <sz val="11"/>
        <rFont val="Arial"/>
        <family val="2"/>
      </rPr>
      <t>uncleaned</t>
    </r>
    <r>
      <rPr>
        <sz val="11"/>
        <rFont val="Arial"/>
        <family val="2"/>
      </rPr>
      <t>.</t>
    </r>
  </si>
  <si>
    <r>
      <rPr>
        <b/>
        <sz val="18"/>
        <color rgb="FF007B4E"/>
        <rFont val="Arial"/>
        <family val="2"/>
      </rPr>
      <t>Entering sample data</t>
    </r>
    <r>
      <rPr>
        <b/>
        <sz val="11"/>
        <color indexed="49"/>
        <rFont val="Arial"/>
        <family val="2"/>
      </rPr>
      <t xml:space="preserve">
</t>
    </r>
    <r>
      <rPr>
        <b/>
        <sz val="11"/>
        <rFont val="Arial"/>
        <family val="2"/>
      </rPr>
      <t>• Sample file data (columns A to P):</t>
    </r>
    <r>
      <rPr>
        <sz val="11"/>
        <rFont val="Arial"/>
        <family val="2"/>
      </rPr>
      <t xml:space="preserve"> You should transfer your sample file (i.e. the file which includes the unique patient record number, and various data fields such as patients’ year of birth, gender and ethnicity) into the first 20 columns (cells A-P). Your file should have a row for each Type 1 patient included from the sample file(s). 
</t>
    </r>
    <r>
      <rPr>
        <b/>
        <sz val="11"/>
        <rFont val="Arial"/>
        <family val="2"/>
      </rPr>
      <t xml:space="preserve">• Fieldwork response data (columns Q to U): </t>
    </r>
    <r>
      <rPr>
        <sz val="11"/>
        <rFont val="Arial"/>
        <family val="2"/>
      </rPr>
      <t xml:space="preserve">Please enter fieldwork outcomes and the day, month and year the questionnaire was received in columns Q-U.
</t>
    </r>
    <r>
      <rPr>
        <b/>
        <sz val="11"/>
        <rFont val="Arial"/>
        <family val="2"/>
      </rPr>
      <t>• Paper questionnaire and online survey data (columns V to EX):</t>
    </r>
    <r>
      <rPr>
        <sz val="11"/>
        <rFont val="Arial"/>
        <family val="2"/>
      </rPr>
      <t xml:space="preserve"> Responses to online survey and paper questionnaire should be entered into columns V-EX.
</t>
    </r>
    <r>
      <rPr>
        <b/>
        <sz val="11"/>
        <rFont val="Arial"/>
        <family val="2"/>
      </rPr>
      <t xml:space="preserve">• Online survey paradata (columns EY to FG): </t>
    </r>
    <r>
      <rPr>
        <sz val="11"/>
        <rFont val="Arial"/>
        <family val="2"/>
      </rPr>
      <t xml:space="preserve">The online survey paradata should be entered in columns EY-FG.
• </t>
    </r>
    <r>
      <rPr>
        <b/>
        <sz val="11"/>
        <rFont val="Arial"/>
        <family val="2"/>
      </rPr>
      <t xml:space="preserve">Mode of completion (columns FH to FI): </t>
    </r>
    <r>
      <rPr>
        <sz val="11"/>
        <rFont val="Arial"/>
        <family val="2"/>
      </rPr>
      <t xml:space="preserve">Information about the mode of completion should be included in columns FH-FI. 
</t>
    </r>
    <r>
      <rPr>
        <sz val="11"/>
        <color rgb="FF007B4E"/>
        <rFont val="Arial"/>
        <family val="2"/>
      </rPr>
      <t xml:space="preserve">Please note, NHS Number has been removed from the sampling variables to limit where this information is held. </t>
    </r>
  </si>
  <si>
    <t>Month of attendance 
(N or NN) 
1=January 2=February</t>
  </si>
  <si>
    <t>This is the language in which the survey has been completed
ENG = English
BSL = British Sign Language
ARB= Arabic
BNG= Bengali
ROM= Romanian
GUJ= Gujarati
PLK= Polish
PTG= Portuguese
PAN= Punjabi
ESP= Spanish
URD= Urdu
OTHER = Other language (e.g. via Language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</si>
</sst>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ss"/>
  </numFmts>
  <fonts count="26" x14ac:knownFonts="1">
    <font>
      <sz val="11"/>
      <color theme="1"/>
      <name val="Calibri"/>
      <family val="2"/>
      <scheme val="minor"/>
    </font>
    <font>
      <sz val="11"/>
      <color theme="1"/>
      <name val="Calibri"/>
      <family val="2"/>
      <scheme val="minor"/>
    </font>
    <font>
      <u/>
      <sz val="11"/>
      <color theme="10"/>
      <name val="Calibri"/>
      <family val="2"/>
      <scheme val="minor"/>
    </font>
    <font>
      <b/>
      <sz val="10"/>
      <name val="Arial"/>
      <family val="2"/>
    </font>
    <font>
      <sz val="10"/>
      <name val="Arial"/>
      <family val="2"/>
    </font>
    <font>
      <u/>
      <sz val="10"/>
      <color theme="10"/>
      <name val="Arial"/>
      <family val="2"/>
    </font>
    <font>
      <u/>
      <sz val="10"/>
      <name val="Arial"/>
      <family val="2"/>
    </font>
    <font>
      <b/>
      <sz val="11"/>
      <name val="Arial"/>
      <family val="2"/>
    </font>
    <font>
      <sz val="10"/>
      <color theme="1"/>
      <name val="Arial"/>
      <family val="2"/>
    </font>
    <font>
      <sz val="8"/>
      <name val="Calibri"/>
      <family val="2"/>
      <scheme val="minor"/>
    </font>
    <font>
      <sz val="10"/>
      <name val="Arial"/>
      <family val="2"/>
    </font>
    <font>
      <sz val="11"/>
      <color theme="1"/>
      <name val="Arial"/>
      <family val="2"/>
    </font>
    <font>
      <sz val="11"/>
      <color indexed="8"/>
      <name val="Arial"/>
      <family val="2"/>
    </font>
    <font>
      <sz val="11"/>
      <name val="Arial"/>
      <family val="2"/>
    </font>
    <font>
      <u/>
      <sz val="11"/>
      <color theme="10"/>
      <name val="Arial"/>
      <family val="2"/>
    </font>
    <font>
      <b/>
      <sz val="11"/>
      <color theme="1"/>
      <name val="Arial"/>
      <family val="2"/>
    </font>
    <font>
      <b/>
      <sz val="11"/>
      <color rgb="FF007B4E"/>
      <name val="Arial"/>
      <family val="2"/>
    </font>
    <font>
      <b/>
      <sz val="18"/>
      <color rgb="FF007B4E"/>
      <name val="Arial"/>
      <family val="2"/>
    </font>
    <font>
      <b/>
      <sz val="11"/>
      <color rgb="FFFF0000"/>
      <name val="Arial"/>
      <family val="2"/>
    </font>
    <font>
      <b/>
      <sz val="18"/>
      <color theme="4"/>
      <name val="Arial"/>
      <family val="2"/>
    </font>
    <font>
      <b/>
      <sz val="11"/>
      <color indexed="49"/>
      <name val="Arial"/>
      <family val="2"/>
    </font>
    <font>
      <sz val="24"/>
      <color rgb="FF007B4E"/>
      <name val="Arial"/>
      <family val="2"/>
    </font>
    <font>
      <b/>
      <sz val="24"/>
      <color rgb="FF007B4E"/>
      <name val="Arial"/>
      <family val="2"/>
    </font>
    <font>
      <sz val="11"/>
      <color rgb="FF000000"/>
      <name val="Arial"/>
      <family val="2"/>
    </font>
    <font>
      <sz val="11"/>
      <color rgb="FF007B4E"/>
      <name val="Arial"/>
      <family val="2"/>
    </font>
    <font>
      <u/>
      <sz val="11"/>
      <color rgb="FF0563C1"/>
      <name val="Arial"/>
      <family val="2"/>
    </font>
  </fonts>
  <fills count="10">
    <fill>
      <patternFill patternType="none"/>
    </fill>
    <fill>
      <patternFill patternType="gray125"/>
    </fill>
    <fill>
      <patternFill patternType="solid">
        <fgColor theme="7" tint="0.39997558519241921"/>
        <bgColor indexed="64"/>
      </patternFill>
    </fill>
    <fill>
      <patternFill patternType="solid">
        <fgColor theme="8" tint="0.39997558519241921"/>
        <bgColor indexed="64"/>
      </patternFill>
    </fill>
    <fill>
      <patternFill patternType="solid">
        <fgColor rgb="FF92D05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8"/>
        <bgColor indexed="64"/>
      </patternFill>
    </fill>
    <fill>
      <patternFill patternType="solid">
        <fgColor theme="0" tint="-0.14999847407452621"/>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indexed="64"/>
      </bottom>
      <diagonal/>
    </border>
    <border>
      <left style="thin">
        <color indexed="64"/>
      </left>
      <right style="thin">
        <color indexed="64"/>
      </right>
      <top style="thin">
        <color rgb="FF007B4E"/>
      </top>
      <bottom style="thin">
        <color rgb="FF007B4E"/>
      </bottom>
      <diagonal/>
    </border>
    <border>
      <left/>
      <right/>
      <top style="thin">
        <color theme="0"/>
      </top>
      <bottom style="thin">
        <color rgb="FF007B4E"/>
      </bottom>
      <diagonal/>
    </border>
    <border>
      <left/>
      <right/>
      <top/>
      <bottom style="thin">
        <color rgb="FF007B4E"/>
      </bottom>
      <diagonal/>
    </border>
    <border>
      <left style="thin">
        <color theme="4"/>
      </left>
      <right/>
      <top/>
      <bottom/>
      <diagonal/>
    </border>
    <border>
      <left/>
      <right/>
      <top style="thin">
        <color rgb="FF007B4E"/>
      </top>
      <bottom style="thin">
        <color rgb="FF007B4E"/>
      </bottom>
      <diagonal/>
    </border>
    <border>
      <left/>
      <right/>
      <top style="thin">
        <color theme="4"/>
      </top>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style="thin">
        <color indexed="64"/>
      </left>
      <right/>
      <top/>
      <bottom style="thin">
        <color indexed="64"/>
      </bottom>
      <diagonal/>
    </border>
    <border>
      <left/>
      <right/>
      <top/>
      <bottom style="medium">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0" fillId="0" borderId="0"/>
    <xf numFmtId="0" fontId="5" fillId="0" borderId="0" applyNumberFormat="0" applyFill="0" applyBorder="0" applyAlignment="0" applyProtection="0"/>
    <xf numFmtId="0" fontId="4" fillId="0" borderId="0"/>
  </cellStyleXfs>
  <cellXfs count="52">
    <xf numFmtId="0" fontId="0" fillId="0" borderId="0" xfId="0"/>
    <xf numFmtId="0" fontId="4" fillId="0" borderId="0" xfId="0" applyFont="1"/>
    <xf numFmtId="0" fontId="3" fillId="2" borderId="3" xfId="0" applyFont="1" applyFill="1" applyBorder="1" applyAlignment="1">
      <alignment horizontal="left" vertical="top" wrapText="1"/>
    </xf>
    <xf numFmtId="0" fontId="4" fillId="0" borderId="0" xfId="0" applyFont="1" applyAlignment="1">
      <alignment horizontal="left" vertical="top"/>
    </xf>
    <xf numFmtId="0" fontId="8" fillId="0" borderId="0" xfId="0" applyFont="1" applyAlignment="1">
      <alignment horizontal="left" vertical="top" wrapText="1"/>
    </xf>
    <xf numFmtId="0" fontId="8" fillId="0" borderId="0" xfId="0" applyFont="1"/>
    <xf numFmtId="0" fontId="3" fillId="4" borderId="3" xfId="0" applyFont="1" applyFill="1" applyBorder="1" applyAlignment="1">
      <alignment horizontal="left" vertical="top" wrapText="1"/>
    </xf>
    <xf numFmtId="0" fontId="7" fillId="5" borderId="3" xfId="0" applyFont="1" applyFill="1" applyBorder="1" applyAlignment="1">
      <alignment horizontal="left" vertical="top"/>
    </xf>
    <xf numFmtId="0" fontId="13" fillId="0" borderId="0" xfId="0" applyFont="1" applyAlignment="1">
      <alignment vertical="center"/>
    </xf>
    <xf numFmtId="0" fontId="13" fillId="0" borderId="6" xfId="4" applyFont="1" applyBorder="1" applyAlignment="1" applyProtection="1">
      <alignment vertical="top" wrapText="1"/>
    </xf>
    <xf numFmtId="0" fontId="21" fillId="0" borderId="7" xfId="0" applyFont="1" applyBorder="1" applyAlignment="1">
      <alignment vertical="center" wrapText="1"/>
    </xf>
    <xf numFmtId="0" fontId="17" fillId="0" borderId="0" xfId="0" applyFont="1" applyAlignment="1" applyProtection="1">
      <alignment vertical="center"/>
      <protection locked="0"/>
    </xf>
    <xf numFmtId="0" fontId="0" fillId="0" borderId="8" xfId="0" applyBorder="1"/>
    <xf numFmtId="0" fontId="19" fillId="0" borderId="9" xfId="0" applyFont="1" applyBorder="1" applyAlignment="1">
      <alignment vertical="top" wrapText="1"/>
    </xf>
    <xf numFmtId="0" fontId="12" fillId="0" borderId="0" xfId="0" applyFont="1" applyAlignment="1">
      <alignment vertical="top" wrapText="1"/>
    </xf>
    <xf numFmtId="0" fontId="23" fillId="0" borderId="0" xfId="0" applyFont="1" applyAlignment="1">
      <alignment vertical="top" wrapText="1"/>
    </xf>
    <xf numFmtId="0" fontId="0" fillId="0" borderId="10" xfId="0" applyBorder="1"/>
    <xf numFmtId="0" fontId="7" fillId="0" borderId="0" xfId="0" applyFont="1" applyAlignment="1" applyProtection="1">
      <alignment horizontal="center" vertical="center" wrapText="1"/>
      <protection locked="0"/>
    </xf>
    <xf numFmtId="0" fontId="7" fillId="7" borderId="0" xfId="0" applyFont="1" applyFill="1" applyAlignment="1">
      <alignment horizontal="left" wrapText="1"/>
    </xf>
    <xf numFmtId="0" fontId="7" fillId="5" borderId="2" xfId="0" applyFont="1" applyFill="1" applyBorder="1" applyAlignment="1">
      <alignment horizontal="center" vertical="top"/>
    </xf>
    <xf numFmtId="0" fontId="13" fillId="0" borderId="0" xfId="0" applyFont="1" applyAlignment="1">
      <alignment vertical="top"/>
    </xf>
    <xf numFmtId="0" fontId="4" fillId="0" borderId="0" xfId="0" applyFont="1" applyAlignment="1">
      <alignment vertical="top"/>
    </xf>
    <xf numFmtId="0" fontId="0" fillId="0" borderId="0" xfId="0" applyAlignment="1">
      <alignment vertical="top"/>
    </xf>
    <xf numFmtId="0" fontId="11" fillId="0" borderId="1" xfId="0" applyFont="1" applyBorder="1" applyAlignment="1">
      <alignment vertical="top" wrapText="1"/>
    </xf>
    <xf numFmtId="0" fontId="15" fillId="0" borderId="1" xfId="0" applyFont="1" applyBorder="1" applyAlignment="1">
      <alignment vertical="top"/>
    </xf>
    <xf numFmtId="0" fontId="15" fillId="8" borderId="1" xfId="0" applyFont="1" applyFill="1" applyBorder="1" applyAlignment="1">
      <alignment vertical="top"/>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1" fontId="7" fillId="0" borderId="12" xfId="5" applyNumberFormat="1" applyFont="1" applyBorder="1" applyAlignment="1" applyProtection="1">
      <alignment horizontal="center" vertical="center" wrapText="1"/>
      <protection locked="0"/>
    </xf>
    <xf numFmtId="49" fontId="7" fillId="0" borderId="12" xfId="0" applyNumberFormat="1" applyFont="1" applyBorder="1" applyAlignment="1" applyProtection="1">
      <alignment horizontal="center" vertical="center" wrapText="1"/>
      <protection locked="0"/>
    </xf>
    <xf numFmtId="0" fontId="13" fillId="0" borderId="1" xfId="2" applyFont="1" applyBorder="1" applyAlignment="1">
      <alignment horizontal="left" vertical="top" wrapText="1"/>
    </xf>
    <xf numFmtId="0" fontId="13" fillId="0" borderId="1" xfId="0" applyFont="1" applyBorder="1" applyAlignment="1">
      <alignment horizontal="left" vertical="top" wrapText="1"/>
    </xf>
    <xf numFmtId="49" fontId="13" fillId="0" borderId="1" xfId="2" applyNumberFormat="1" applyFont="1" applyBorder="1" applyAlignment="1" applyProtection="1">
      <alignment horizontal="left" vertical="top" wrapText="1"/>
      <protection locked="0"/>
    </xf>
    <xf numFmtId="2" fontId="14" fillId="0" borderId="1" xfId="1" applyNumberFormat="1" applyFont="1" applyFill="1" applyBorder="1" applyAlignment="1" applyProtection="1">
      <alignment horizontal="left" vertical="top" wrapText="1"/>
      <protection locked="0"/>
    </xf>
    <xf numFmtId="49" fontId="14" fillId="0" borderId="1" xfId="1" applyNumberFormat="1" applyFont="1" applyFill="1" applyBorder="1" applyAlignment="1" applyProtection="1">
      <alignment horizontal="left" vertical="top" wrapText="1"/>
      <protection locked="0"/>
    </xf>
    <xf numFmtId="49" fontId="13" fillId="0" borderId="1" xfId="5" applyNumberFormat="1" applyFont="1" applyBorder="1" applyAlignment="1" applyProtection="1">
      <alignment horizontal="left" vertical="top" wrapText="1"/>
      <protection locked="0"/>
    </xf>
    <xf numFmtId="0" fontId="14" fillId="0" borderId="6" xfId="1" applyFont="1" applyBorder="1" applyAlignment="1" applyProtection="1">
      <alignment vertical="top"/>
    </xf>
    <xf numFmtId="164" fontId="0" fillId="0" borderId="0" xfId="0" applyNumberFormat="1" applyAlignment="1">
      <alignment vertical="top" wrapText="1"/>
    </xf>
    <xf numFmtId="0" fontId="0" fillId="0" borderId="0" xfId="0" applyAlignment="1">
      <alignment vertical="top" wrapText="1"/>
    </xf>
    <xf numFmtId="0" fontId="4" fillId="0" borderId="15" xfId="0" applyFont="1" applyBorder="1" applyAlignment="1">
      <alignment horizontal="left" vertical="top" wrapText="1"/>
    </xf>
    <xf numFmtId="0" fontId="4" fillId="0" borderId="1" xfId="0" applyFont="1" applyBorder="1" applyAlignment="1">
      <alignment horizontal="left" vertical="top" wrapText="1"/>
    </xf>
    <xf numFmtId="0" fontId="13" fillId="0" borderId="7" xfId="0" applyFont="1" applyBorder="1" applyAlignment="1">
      <alignment horizontal="left" vertical="center" wrapText="1"/>
    </xf>
    <xf numFmtId="0" fontId="18" fillId="0" borderId="5" xfId="0" applyFont="1" applyBorder="1" applyAlignment="1">
      <alignment horizontal="left" vertical="center" wrapText="1"/>
    </xf>
    <xf numFmtId="0" fontId="25" fillId="0" borderId="1" xfId="1" applyFont="1" applyBorder="1" applyAlignment="1">
      <alignment vertical="top" wrapText="1"/>
    </xf>
    <xf numFmtId="2" fontId="25" fillId="0" borderId="1" xfId="1" applyNumberFormat="1" applyFont="1" applyFill="1" applyBorder="1" applyAlignment="1" applyProtection="1">
      <alignment horizontal="left" vertical="top" wrapText="1"/>
      <protection locked="0"/>
    </xf>
    <xf numFmtId="0" fontId="7" fillId="2" borderId="2" xfId="0" applyFont="1" applyFill="1" applyBorder="1" applyAlignment="1">
      <alignment horizontal="center" vertical="top"/>
    </xf>
    <xf numFmtId="0" fontId="7" fillId="4" borderId="2" xfId="0" applyFont="1" applyFill="1" applyBorder="1" applyAlignment="1">
      <alignment horizontal="center" vertical="top"/>
    </xf>
    <xf numFmtId="0" fontId="15" fillId="6" borderId="4" xfId="0" applyFont="1" applyFill="1" applyBorder="1" applyAlignment="1">
      <alignment horizontal="center" vertical="center"/>
    </xf>
    <xf numFmtId="0" fontId="7" fillId="3" borderId="2" xfId="0" applyFont="1" applyFill="1" applyBorder="1" applyAlignment="1">
      <alignment horizontal="center" vertical="center"/>
    </xf>
    <xf numFmtId="0" fontId="7" fillId="9" borderId="14" xfId="0" applyFont="1" applyFill="1" applyBorder="1" applyAlignment="1">
      <alignment horizontal="center" vertical="center" wrapText="1"/>
    </xf>
    <xf numFmtId="0" fontId="7" fillId="9" borderId="4" xfId="0" applyFont="1" applyFill="1" applyBorder="1" applyAlignment="1">
      <alignment horizontal="center" vertical="center" wrapText="1"/>
    </xf>
  </cellXfs>
  <cellStyles count="6">
    <cellStyle name="Hyperlink" xfId="1" builtinId="8"/>
    <cellStyle name="Hyperlink 2" xfId="4" xr:uid="{4EEFEA8C-3EA7-465A-8262-A9BABF19D4B2}"/>
    <cellStyle name="Normal" xfId="0" builtinId="0"/>
    <cellStyle name="Normal 2" xfId="3" xr:uid="{68B6BB07-B81B-4F75-BB59-122305F92C2D}"/>
    <cellStyle name="Normal 2 3" xfId="5" xr:uid="{765FA7B9-5638-4608-B898-F15495601A39}"/>
    <cellStyle name="Normal 3" xfId="2" xr:uid="{6BE06454-2AEB-4081-9A7C-EE962C6C990A}"/>
  </cellStyles>
  <dxfs count="0"/>
  <tableStyles count="0" defaultTableStyle="TableStyleMedium2" defaultPivotStyle="PivotStyleLight16"/>
  <colors>
    <mruColors>
      <color rgb="FF0563C1"/>
      <color rgb="FF007B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nhssurveys.org/Filestore/Generic_instructions/Generic_Entering_submitting_data_V2.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digital.nhs.uk/binaries/content/assets/website-assets/data-and-information/datasets/ecds/ecds_etos_v4.0.7.xlsx" TargetMode="External"/><Relationship Id="rId2" Type="http://schemas.openxmlformats.org/officeDocument/2006/relationships/hyperlink" Target="https://pickerbpos-my.sharepoint.com/:x:/g/personal/james_kramer_surveycoordination_com/EdE22x2pYX5HnfwCIzC2H9wBIBEmLit9kgyx4t4mPBuD0A?e=jgRiwC" TargetMode="External"/><Relationship Id="rId1" Type="http://schemas.openxmlformats.org/officeDocument/2006/relationships/hyperlink" Target="https://digital.nhs.uk/services/organisation-data-service/file-downloads/other-nhs-organisations" TargetMode="External"/><Relationship Id="rId6" Type="http://schemas.openxmlformats.org/officeDocument/2006/relationships/printerSettings" Target="../printerSettings/printerSettings2.bin"/><Relationship Id="rId5" Type="http://schemas.openxmlformats.org/officeDocument/2006/relationships/hyperlink" Target="https://www.datadictionary.nhs.uk/attributes/person_gender_code.html" TargetMode="External"/><Relationship Id="rId4" Type="http://schemas.openxmlformats.org/officeDocument/2006/relationships/hyperlink" Target="https://www.datadictionary.nhs.uk/data_elements/ethnic_categor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3DFEC-31CA-437C-AB2C-55AFECA0A83F}">
  <dimension ref="A1:IU1048576"/>
  <sheetViews>
    <sheetView tabSelected="1" zoomScale="86" zoomScaleNormal="86" workbookViewId="0"/>
  </sheetViews>
  <sheetFormatPr defaultColWidth="0" defaultRowHeight="12.65" customHeight="1" zeroHeight="1" x14ac:dyDescent="0.35"/>
  <cols>
    <col min="1" max="1" width="144" customWidth="1"/>
    <col min="2" max="2" width="0" hidden="1" customWidth="1"/>
  </cols>
  <sheetData>
    <row r="1" spans="1:255" ht="84.65" customHeight="1" x14ac:dyDescent="0.35">
      <c r="A1" s="10" t="s">
        <v>337</v>
      </c>
      <c r="B1" s="11"/>
      <c r="IU1" s="12"/>
    </row>
    <row r="2" spans="1:255" ht="23" x14ac:dyDescent="0.35">
      <c r="A2" s="42" t="s">
        <v>339</v>
      </c>
      <c r="B2" s="11"/>
    </row>
    <row r="3" spans="1:255" ht="177" x14ac:dyDescent="0.35">
      <c r="A3" s="13" t="s">
        <v>340</v>
      </c>
    </row>
    <row r="4" spans="1:255" ht="33.65" customHeight="1" x14ac:dyDescent="0.35">
      <c r="A4" s="43" t="s">
        <v>268</v>
      </c>
    </row>
    <row r="5" spans="1:255" ht="247" x14ac:dyDescent="0.35">
      <c r="A5" s="13" t="s">
        <v>338</v>
      </c>
    </row>
    <row r="6" spans="1:255" ht="32.5" customHeight="1" x14ac:dyDescent="0.35">
      <c r="A6" s="14" t="s">
        <v>168</v>
      </c>
    </row>
    <row r="7" spans="1:255" ht="21" customHeight="1" x14ac:dyDescent="0.35">
      <c r="A7" s="37" t="s">
        <v>158</v>
      </c>
    </row>
    <row r="8" spans="1:255" ht="114.65" customHeight="1" x14ac:dyDescent="0.35">
      <c r="A8" s="9" t="s">
        <v>269</v>
      </c>
    </row>
    <row r="9" spans="1:255" ht="14.5" hidden="1" x14ac:dyDescent="0.35">
      <c r="A9" s="15"/>
    </row>
    <row r="10" spans="1:255" ht="14.5" hidden="1" x14ac:dyDescent="0.35">
      <c r="A10" s="16"/>
    </row>
    <row r="32" customFormat="1" ht="12.65" hidden="1" customHeight="1" x14ac:dyDescent="0.35"/>
    <row r="1048560" customFormat="1" ht="12.65" hidden="1" customHeight="1" x14ac:dyDescent="0.35"/>
    <row r="1048575" customFormat="1" ht="76.5" hidden="1" customHeight="1" x14ac:dyDescent="0.35"/>
    <row r="1048576" customFormat="1" ht="12.65" hidden="1" customHeight="1" x14ac:dyDescent="0.35"/>
  </sheetData>
  <hyperlinks>
    <hyperlink ref="A7" r:id="rId1" xr:uid="{13DC6AFB-447C-494F-8CB3-B73D50E145A4}"/>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0D76B-99F6-465E-A574-7EFCEDDB3E51}">
  <dimension ref="A1:FJ1756"/>
  <sheetViews>
    <sheetView zoomScale="90" zoomScaleNormal="90" workbookViewId="0">
      <selection activeCell="L3" sqref="L3"/>
    </sheetView>
  </sheetViews>
  <sheetFormatPr defaultColWidth="17.1796875" defaultRowHeight="14.5" x14ac:dyDescent="0.35"/>
  <cols>
    <col min="6" max="6" width="19" customWidth="1"/>
    <col min="17" max="17" width="14.453125" style="5" customWidth="1"/>
    <col min="18" max="19" width="14.1796875" style="5" customWidth="1"/>
    <col min="20" max="20" width="19.81640625" style="5" customWidth="1"/>
    <col min="21" max="21" width="16.81640625" style="5" customWidth="1"/>
    <col min="22" max="65" width="17.1796875" style="3"/>
    <col min="66" max="66" width="16.81640625" style="3" customWidth="1"/>
    <col min="67" max="108" width="17.1796875" style="3"/>
    <col min="109" max="109" width="20.81640625" style="3" customWidth="1"/>
    <col min="110" max="113" width="17.1796875" style="3"/>
    <col min="119" max="119" width="16.81640625" style="3" customWidth="1"/>
    <col min="120" max="120" width="17.81640625" style="3" customWidth="1"/>
    <col min="142" max="142" width="21.1796875" customWidth="1"/>
    <col min="143" max="143" width="38.453125" customWidth="1"/>
    <col min="144" max="152" width="17.453125" style="3" customWidth="1"/>
    <col min="153" max="153" width="21.1796875" customWidth="1"/>
    <col min="154" max="154" width="25.54296875" customWidth="1"/>
    <col min="156" max="156" width="19" customWidth="1"/>
    <col min="157" max="157" width="19.1796875" bestFit="1" customWidth="1"/>
    <col min="162" max="162" width="19.453125" customWidth="1"/>
    <col min="165" max="165" width="21.54296875" customWidth="1"/>
  </cols>
  <sheetData>
    <row r="1" spans="1:166" s="8" customFormat="1" ht="23.15" customHeight="1" x14ac:dyDescent="0.35">
      <c r="A1" s="48" t="s">
        <v>51</v>
      </c>
      <c r="B1" s="48"/>
      <c r="C1" s="48"/>
      <c r="D1" s="48"/>
      <c r="E1" s="48"/>
      <c r="F1" s="48"/>
      <c r="G1" s="48"/>
      <c r="H1" s="48"/>
      <c r="I1" s="48"/>
      <c r="J1" s="48"/>
      <c r="K1" s="48"/>
      <c r="L1" s="48"/>
      <c r="M1" s="48"/>
      <c r="N1" s="48"/>
      <c r="O1" s="48"/>
      <c r="P1" s="48"/>
      <c r="Q1" s="49" t="s">
        <v>51</v>
      </c>
      <c r="R1" s="49"/>
      <c r="S1" s="49"/>
      <c r="T1" s="49"/>
      <c r="U1" s="49"/>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50" t="s">
        <v>171</v>
      </c>
      <c r="EO1" s="51"/>
      <c r="EP1" s="51"/>
      <c r="EQ1" s="51"/>
      <c r="ER1" s="51"/>
      <c r="ES1" s="51"/>
      <c r="ET1" s="51"/>
      <c r="EU1" s="51"/>
      <c r="EV1" s="51"/>
      <c r="EW1" s="51"/>
      <c r="EX1" s="19" t="s">
        <v>169</v>
      </c>
      <c r="EY1" s="46" t="s">
        <v>3</v>
      </c>
      <c r="EZ1" s="46"/>
      <c r="FA1" s="46"/>
      <c r="FB1" s="46"/>
      <c r="FC1" s="46"/>
      <c r="FD1" s="46"/>
      <c r="FE1" s="46"/>
      <c r="FF1" s="46"/>
      <c r="FG1" s="46"/>
      <c r="FH1" s="47" t="s">
        <v>57</v>
      </c>
      <c r="FI1" s="47"/>
      <c r="FJ1" s="20"/>
    </row>
    <row r="2" spans="1:166" s="1" customFormat="1" ht="42" x14ac:dyDescent="0.3">
      <c r="A2" s="26" t="s">
        <v>77</v>
      </c>
      <c r="B2" s="27" t="s">
        <v>78</v>
      </c>
      <c r="C2" s="28" t="s">
        <v>69</v>
      </c>
      <c r="D2" s="17" t="s">
        <v>0</v>
      </c>
      <c r="E2" s="27" t="s">
        <v>79</v>
      </c>
      <c r="F2" s="27" t="s">
        <v>80</v>
      </c>
      <c r="G2" s="29" t="s">
        <v>81</v>
      </c>
      <c r="H2" s="27" t="s">
        <v>1</v>
      </c>
      <c r="I2" s="27" t="s">
        <v>63</v>
      </c>
      <c r="J2" s="30" t="s">
        <v>82</v>
      </c>
      <c r="K2" s="27" t="s">
        <v>64</v>
      </c>
      <c r="L2" s="27" t="s">
        <v>65</v>
      </c>
      <c r="M2" s="27" t="s">
        <v>66</v>
      </c>
      <c r="N2" s="27" t="s">
        <v>67</v>
      </c>
      <c r="O2" s="27" t="s">
        <v>68</v>
      </c>
      <c r="P2" s="28" t="s">
        <v>83</v>
      </c>
      <c r="Q2" s="18" t="s">
        <v>70</v>
      </c>
      <c r="R2" s="18" t="s">
        <v>71</v>
      </c>
      <c r="S2" s="18" t="s">
        <v>72</v>
      </c>
      <c r="T2" s="18" t="s">
        <v>55</v>
      </c>
      <c r="U2" s="18" t="s">
        <v>311</v>
      </c>
      <c r="V2" s="25" t="s">
        <v>4</v>
      </c>
      <c r="W2" s="25" t="s">
        <v>114</v>
      </c>
      <c r="X2" s="25" t="s">
        <v>115</v>
      </c>
      <c r="Y2" s="25" t="s">
        <v>116</v>
      </c>
      <c r="Z2" s="25" t="s">
        <v>117</v>
      </c>
      <c r="AA2" s="25" t="s">
        <v>118</v>
      </c>
      <c r="AB2" s="25" t="s">
        <v>119</v>
      </c>
      <c r="AC2" s="25" t="s">
        <v>120</v>
      </c>
      <c r="AD2" s="25" t="s">
        <v>121</v>
      </c>
      <c r="AE2" s="25" t="s">
        <v>122</v>
      </c>
      <c r="AF2" s="25" t="s">
        <v>123</v>
      </c>
      <c r="AG2" s="25" t="s">
        <v>124</v>
      </c>
      <c r="AH2" s="25" t="s">
        <v>125</v>
      </c>
      <c r="AI2" s="25" t="s">
        <v>126</v>
      </c>
      <c r="AJ2" s="25" t="s">
        <v>127</v>
      </c>
      <c r="AK2" s="25" t="s">
        <v>128</v>
      </c>
      <c r="AL2" s="25" t="s">
        <v>129</v>
      </c>
      <c r="AM2" s="25" t="s">
        <v>130</v>
      </c>
      <c r="AN2" s="25" t="s">
        <v>131</v>
      </c>
      <c r="AO2" s="25" t="s">
        <v>5</v>
      </c>
      <c r="AP2" s="25" t="s">
        <v>52</v>
      </c>
      <c r="AQ2" s="25" t="s">
        <v>99</v>
      </c>
      <c r="AR2" s="25" t="s">
        <v>6</v>
      </c>
      <c r="AS2" s="25" t="s">
        <v>7</v>
      </c>
      <c r="AT2" s="25" t="s">
        <v>135</v>
      </c>
      <c r="AU2" s="25" t="s">
        <v>136</v>
      </c>
      <c r="AV2" s="25" t="s">
        <v>137</v>
      </c>
      <c r="AW2" s="25" t="s">
        <v>138</v>
      </c>
      <c r="AX2" s="25" t="s">
        <v>139</v>
      </c>
      <c r="AY2" s="25" t="s">
        <v>140</v>
      </c>
      <c r="AZ2" s="25" t="s">
        <v>178</v>
      </c>
      <c r="BA2" s="25" t="s">
        <v>179</v>
      </c>
      <c r="BB2" s="25" t="s">
        <v>8</v>
      </c>
      <c r="BC2" s="25" t="s">
        <v>9</v>
      </c>
      <c r="BD2" s="25" t="s">
        <v>143</v>
      </c>
      <c r="BE2" s="25" t="s">
        <v>142</v>
      </c>
      <c r="BF2" s="25" t="s">
        <v>144</v>
      </c>
      <c r="BG2" s="25" t="s">
        <v>145</v>
      </c>
      <c r="BH2" s="25" t="s">
        <v>146</v>
      </c>
      <c r="BI2" s="25" t="s">
        <v>147</v>
      </c>
      <c r="BJ2" s="25" t="s">
        <v>10</v>
      </c>
      <c r="BK2" s="25" t="s">
        <v>186</v>
      </c>
      <c r="BL2" s="25" t="s">
        <v>53</v>
      </c>
      <c r="BM2" s="25" t="s">
        <v>101</v>
      </c>
      <c r="BN2" s="25" t="s">
        <v>11</v>
      </c>
      <c r="BO2" s="25" t="s">
        <v>12</v>
      </c>
      <c r="BP2" s="25" t="s">
        <v>13</v>
      </c>
      <c r="BQ2" s="25" t="s">
        <v>14</v>
      </c>
      <c r="BR2" s="25" t="s">
        <v>187</v>
      </c>
      <c r="BS2" s="25" t="s">
        <v>192</v>
      </c>
      <c r="BT2" s="25" t="s">
        <v>193</v>
      </c>
      <c r="BU2" s="25" t="s">
        <v>194</v>
      </c>
      <c r="BV2" s="25" t="s">
        <v>196</v>
      </c>
      <c r="BW2" s="25" t="s">
        <v>15</v>
      </c>
      <c r="BX2" s="25" t="s">
        <v>197</v>
      </c>
      <c r="BY2" s="25" t="s">
        <v>16</v>
      </c>
      <c r="BZ2" s="25" t="s">
        <v>17</v>
      </c>
      <c r="CA2" s="25" t="s">
        <v>18</v>
      </c>
      <c r="CB2" s="25" t="s">
        <v>19</v>
      </c>
      <c r="CC2" s="25" t="s">
        <v>20</v>
      </c>
      <c r="CD2" s="25" t="s">
        <v>21</v>
      </c>
      <c r="CE2" s="25" t="s">
        <v>22</v>
      </c>
      <c r="CF2" s="25" t="s">
        <v>23</v>
      </c>
      <c r="CG2" s="25" t="s">
        <v>24</v>
      </c>
      <c r="CH2" s="25" t="s">
        <v>199</v>
      </c>
      <c r="CI2" s="25" t="s">
        <v>205</v>
      </c>
      <c r="CJ2" s="25" t="s">
        <v>206</v>
      </c>
      <c r="CK2" s="25" t="s">
        <v>207</v>
      </c>
      <c r="CL2" s="25" t="s">
        <v>208</v>
      </c>
      <c r="CM2" s="25" t="s">
        <v>25</v>
      </c>
      <c r="CN2" s="25" t="s">
        <v>210</v>
      </c>
      <c r="CO2" s="25" t="s">
        <v>26</v>
      </c>
      <c r="CP2" s="25" t="s">
        <v>219</v>
      </c>
      <c r="CQ2" s="25" t="s">
        <v>220</v>
      </c>
      <c r="CR2" s="25" t="s">
        <v>221</v>
      </c>
      <c r="CS2" s="25" t="s">
        <v>222</v>
      </c>
      <c r="CT2" s="25" t="s">
        <v>223</v>
      </c>
      <c r="CU2" s="25" t="s">
        <v>224</v>
      </c>
      <c r="CV2" s="25" t="s">
        <v>225</v>
      </c>
      <c r="CW2" s="25" t="s">
        <v>226</v>
      </c>
      <c r="CX2" s="25" t="s">
        <v>27</v>
      </c>
      <c r="CY2" s="25" t="s">
        <v>227</v>
      </c>
      <c r="CZ2" s="25" t="s">
        <v>28</v>
      </c>
      <c r="DA2" s="25" t="s">
        <v>109</v>
      </c>
      <c r="DB2" s="25" t="s">
        <v>29</v>
      </c>
      <c r="DC2" s="25" t="s">
        <v>30</v>
      </c>
      <c r="DD2" s="25" t="s">
        <v>31</v>
      </c>
      <c r="DE2" s="25" t="s">
        <v>32</v>
      </c>
      <c r="DF2" s="25" t="s">
        <v>229</v>
      </c>
      <c r="DG2" s="25" t="s">
        <v>230</v>
      </c>
      <c r="DH2" s="25" t="s">
        <v>231</v>
      </c>
      <c r="DI2" s="25" t="s">
        <v>232</v>
      </c>
      <c r="DJ2" s="25" t="s">
        <v>233</v>
      </c>
      <c r="DK2" s="25" t="s">
        <v>234</v>
      </c>
      <c r="DL2" s="25" t="s">
        <v>235</v>
      </c>
      <c r="DM2" s="25" t="s">
        <v>236</v>
      </c>
      <c r="DN2" s="25" t="s">
        <v>237</v>
      </c>
      <c r="DO2" s="25" t="s">
        <v>238</v>
      </c>
      <c r="DP2" s="25" t="s">
        <v>239</v>
      </c>
      <c r="DQ2" s="25" t="s">
        <v>240</v>
      </c>
      <c r="DR2" s="25" t="s">
        <v>241</v>
      </c>
      <c r="DS2" s="25" t="s">
        <v>242</v>
      </c>
      <c r="DT2" s="25" t="s">
        <v>243</v>
      </c>
      <c r="DU2" s="25" t="s">
        <v>244</v>
      </c>
      <c r="DV2" s="25" t="s">
        <v>245</v>
      </c>
      <c r="DW2" s="25" t="s">
        <v>246</v>
      </c>
      <c r="DX2" s="25" t="s">
        <v>247</v>
      </c>
      <c r="DY2" s="25" t="s">
        <v>248</v>
      </c>
      <c r="DZ2" s="25" t="s">
        <v>249</v>
      </c>
      <c r="EA2" s="25" t="s">
        <v>153</v>
      </c>
      <c r="EB2" s="25" t="s">
        <v>154</v>
      </c>
      <c r="EC2" s="25" t="s">
        <v>155</v>
      </c>
      <c r="ED2" s="25" t="s">
        <v>156</v>
      </c>
      <c r="EE2" s="25" t="s">
        <v>54</v>
      </c>
      <c r="EF2" s="25" t="s">
        <v>254</v>
      </c>
      <c r="EG2" s="25" t="s">
        <v>113</v>
      </c>
      <c r="EH2" s="25" t="s">
        <v>255</v>
      </c>
      <c r="EI2" s="25" t="s">
        <v>256</v>
      </c>
      <c r="EJ2" s="25" t="s">
        <v>257</v>
      </c>
      <c r="EK2" s="25" t="s">
        <v>258</v>
      </c>
      <c r="EL2" s="25" t="s">
        <v>259</v>
      </c>
      <c r="EM2" s="25" t="s">
        <v>157</v>
      </c>
      <c r="EN2" s="25" t="s">
        <v>89</v>
      </c>
      <c r="EO2" s="25" t="s">
        <v>90</v>
      </c>
      <c r="EP2" s="25" t="s">
        <v>91</v>
      </c>
      <c r="EQ2" s="25" t="s">
        <v>92</v>
      </c>
      <c r="ER2" s="25" t="s">
        <v>93</v>
      </c>
      <c r="ES2" s="25" t="s">
        <v>94</v>
      </c>
      <c r="ET2" s="25" t="s">
        <v>95</v>
      </c>
      <c r="EU2" s="25" t="s">
        <v>96</v>
      </c>
      <c r="EV2" s="25" t="s">
        <v>97</v>
      </c>
      <c r="EW2" s="25" t="s">
        <v>265</v>
      </c>
      <c r="EX2" s="7" t="s">
        <v>33</v>
      </c>
      <c r="EY2" s="2" t="s">
        <v>34</v>
      </c>
      <c r="EZ2" s="2" t="s">
        <v>35</v>
      </c>
      <c r="FA2" s="2" t="s">
        <v>36</v>
      </c>
      <c r="FB2" s="2" t="s">
        <v>37</v>
      </c>
      <c r="FC2" s="2" t="s">
        <v>38</v>
      </c>
      <c r="FD2" s="2" t="s">
        <v>39</v>
      </c>
      <c r="FE2" s="2" t="s">
        <v>40</v>
      </c>
      <c r="FF2" s="2" t="s">
        <v>41</v>
      </c>
      <c r="FG2" s="2" t="s">
        <v>42</v>
      </c>
      <c r="FH2" s="6" t="s">
        <v>58</v>
      </c>
      <c r="FI2" s="6" t="s">
        <v>59</v>
      </c>
      <c r="FJ2" s="21"/>
    </row>
    <row r="3" spans="1:166" ht="378.5" thickBot="1" x14ac:dyDescent="0.4">
      <c r="A3" s="31" t="s">
        <v>73</v>
      </c>
      <c r="B3" s="32" t="s">
        <v>306</v>
      </c>
      <c r="C3" s="32" t="s">
        <v>307</v>
      </c>
      <c r="D3" s="32" t="s">
        <v>74</v>
      </c>
      <c r="E3" s="31" t="s">
        <v>84</v>
      </c>
      <c r="F3" s="33" t="s">
        <v>85</v>
      </c>
      <c r="G3" s="32" t="s">
        <v>2</v>
      </c>
      <c r="H3" s="44" t="s">
        <v>175</v>
      </c>
      <c r="I3" s="34" t="s">
        <v>86</v>
      </c>
      <c r="J3" s="35" t="s">
        <v>308</v>
      </c>
      <c r="K3" s="36" t="s">
        <v>88</v>
      </c>
      <c r="L3" s="36" t="s">
        <v>341</v>
      </c>
      <c r="M3" s="36" t="s">
        <v>267</v>
      </c>
      <c r="N3" s="36" t="s">
        <v>75</v>
      </c>
      <c r="O3" s="45" t="s">
        <v>76</v>
      </c>
      <c r="P3" s="34" t="s">
        <v>87</v>
      </c>
      <c r="Q3" s="32" t="s">
        <v>56</v>
      </c>
      <c r="R3" s="32" t="s">
        <v>170</v>
      </c>
      <c r="S3" s="32" t="s">
        <v>176</v>
      </c>
      <c r="T3" s="32" t="s">
        <v>309</v>
      </c>
      <c r="U3" s="40" t="s">
        <v>310</v>
      </c>
      <c r="V3" s="23" t="s">
        <v>270</v>
      </c>
      <c r="W3" s="23" t="s">
        <v>280</v>
      </c>
      <c r="X3" s="23" t="s">
        <v>281</v>
      </c>
      <c r="Y3" s="23" t="s">
        <v>282</v>
      </c>
      <c r="Z3" s="23" t="s">
        <v>283</v>
      </c>
      <c r="AA3" s="23" t="s">
        <v>284</v>
      </c>
      <c r="AB3" s="23" t="s">
        <v>285</v>
      </c>
      <c r="AC3" s="23" t="s">
        <v>286</v>
      </c>
      <c r="AD3" s="23" t="s">
        <v>287</v>
      </c>
      <c r="AE3" s="23" t="s">
        <v>288</v>
      </c>
      <c r="AF3" s="23" t="s">
        <v>289</v>
      </c>
      <c r="AG3" s="23" t="s">
        <v>290</v>
      </c>
      <c r="AH3" s="23" t="s">
        <v>291</v>
      </c>
      <c r="AI3" s="23" t="s">
        <v>292</v>
      </c>
      <c r="AJ3" s="23" t="s">
        <v>293</v>
      </c>
      <c r="AK3" s="23" t="s">
        <v>294</v>
      </c>
      <c r="AL3" s="23" t="s">
        <v>295</v>
      </c>
      <c r="AM3" s="23" t="s">
        <v>296</v>
      </c>
      <c r="AN3" s="23" t="s">
        <v>297</v>
      </c>
      <c r="AO3" s="23" t="s">
        <v>132</v>
      </c>
      <c r="AP3" s="23" t="s">
        <v>98</v>
      </c>
      <c r="AQ3" s="23" t="s">
        <v>100</v>
      </c>
      <c r="AR3" s="23" t="s">
        <v>133</v>
      </c>
      <c r="AS3" s="23" t="s">
        <v>134</v>
      </c>
      <c r="AT3" s="23" t="s">
        <v>298</v>
      </c>
      <c r="AU3" s="23" t="s">
        <v>299</v>
      </c>
      <c r="AV3" s="23" t="s">
        <v>300</v>
      </c>
      <c r="AW3" s="23" t="s">
        <v>301</v>
      </c>
      <c r="AX3" s="23" t="s">
        <v>302</v>
      </c>
      <c r="AY3" s="23" t="s">
        <v>303</v>
      </c>
      <c r="AZ3" s="23" t="s">
        <v>304</v>
      </c>
      <c r="BA3" s="23" t="s">
        <v>305</v>
      </c>
      <c r="BB3" s="23" t="s">
        <v>141</v>
      </c>
      <c r="BC3" s="23" t="s">
        <v>172</v>
      </c>
      <c r="BD3" s="23" t="s">
        <v>180</v>
      </c>
      <c r="BE3" s="23" t="s">
        <v>181</v>
      </c>
      <c r="BF3" s="23" t="s">
        <v>182</v>
      </c>
      <c r="BG3" s="23" t="s">
        <v>183</v>
      </c>
      <c r="BH3" s="23" t="s">
        <v>184</v>
      </c>
      <c r="BI3" s="23" t="s">
        <v>185</v>
      </c>
      <c r="BJ3" s="23" t="s">
        <v>148</v>
      </c>
      <c r="BK3" s="23" t="s">
        <v>149</v>
      </c>
      <c r="BL3" s="23" t="s">
        <v>151</v>
      </c>
      <c r="BM3" s="23" t="s">
        <v>150</v>
      </c>
      <c r="BN3" s="23" t="s">
        <v>102</v>
      </c>
      <c r="BO3" s="23" t="s">
        <v>152</v>
      </c>
      <c r="BP3" s="23" t="s">
        <v>167</v>
      </c>
      <c r="BQ3" s="23" t="s">
        <v>166</v>
      </c>
      <c r="BR3" s="23" t="s">
        <v>188</v>
      </c>
      <c r="BS3" s="23" t="s">
        <v>189</v>
      </c>
      <c r="BT3" s="23" t="s">
        <v>190</v>
      </c>
      <c r="BU3" s="23" t="s">
        <v>191</v>
      </c>
      <c r="BV3" s="23" t="s">
        <v>195</v>
      </c>
      <c r="BW3" s="23" t="s">
        <v>165</v>
      </c>
      <c r="BX3" s="23" t="s">
        <v>198</v>
      </c>
      <c r="BY3" s="23" t="s">
        <v>279</v>
      </c>
      <c r="BZ3" s="23" t="s">
        <v>164</v>
      </c>
      <c r="CA3" s="23" t="s">
        <v>163</v>
      </c>
      <c r="CB3" s="23" t="s">
        <v>162</v>
      </c>
      <c r="CC3" s="23" t="s">
        <v>173</v>
      </c>
      <c r="CD3" s="23" t="s">
        <v>103</v>
      </c>
      <c r="CE3" s="23" t="s">
        <v>104</v>
      </c>
      <c r="CF3" s="23" t="s">
        <v>105</v>
      </c>
      <c r="CG3" s="23" t="s">
        <v>106</v>
      </c>
      <c r="CH3" s="23" t="s">
        <v>200</v>
      </c>
      <c r="CI3" s="23" t="s">
        <v>201</v>
      </c>
      <c r="CJ3" s="23" t="s">
        <v>202</v>
      </c>
      <c r="CK3" s="23" t="s">
        <v>203</v>
      </c>
      <c r="CL3" s="23" t="s">
        <v>204</v>
      </c>
      <c r="CM3" s="23" t="s">
        <v>209</v>
      </c>
      <c r="CN3" s="23" t="s">
        <v>107</v>
      </c>
      <c r="CO3" s="23" t="s">
        <v>108</v>
      </c>
      <c r="CP3" s="23" t="s">
        <v>211</v>
      </c>
      <c r="CQ3" s="23" t="s">
        <v>212</v>
      </c>
      <c r="CR3" s="23" t="s">
        <v>217</v>
      </c>
      <c r="CS3" s="23" t="s">
        <v>218</v>
      </c>
      <c r="CT3" s="23" t="s">
        <v>216</v>
      </c>
      <c r="CU3" s="23" t="s">
        <v>215</v>
      </c>
      <c r="CV3" s="23" t="s">
        <v>214</v>
      </c>
      <c r="CW3" s="23" t="s">
        <v>213</v>
      </c>
      <c r="CX3" s="23" t="s">
        <v>313</v>
      </c>
      <c r="CY3" s="23" t="s">
        <v>110</v>
      </c>
      <c r="CZ3" s="23" t="s">
        <v>111</v>
      </c>
      <c r="DA3" s="23" t="s">
        <v>312</v>
      </c>
      <c r="DB3" s="23" t="s">
        <v>161</v>
      </c>
      <c r="DC3" s="23" t="s">
        <v>159</v>
      </c>
      <c r="DD3" s="23" t="s">
        <v>160</v>
      </c>
      <c r="DE3" s="23" t="s">
        <v>60</v>
      </c>
      <c r="DF3" s="23" t="s">
        <v>228</v>
      </c>
      <c r="DG3" s="23" t="s">
        <v>314</v>
      </c>
      <c r="DH3" s="23" t="s">
        <v>315</v>
      </c>
      <c r="DI3" s="23" t="s">
        <v>316</v>
      </c>
      <c r="DJ3" s="23" t="s">
        <v>317</v>
      </c>
      <c r="DK3" s="23" t="s">
        <v>318</v>
      </c>
      <c r="DL3" s="23" t="s">
        <v>319</v>
      </c>
      <c r="DM3" s="23" t="s">
        <v>320</v>
      </c>
      <c r="DN3" s="23" t="s">
        <v>332</v>
      </c>
      <c r="DO3" s="23" t="s">
        <v>321</v>
      </c>
      <c r="DP3" s="23" t="s">
        <v>322</v>
      </c>
      <c r="DQ3" s="23" t="s">
        <v>323</v>
      </c>
      <c r="DR3" s="23" t="s">
        <v>324</v>
      </c>
      <c r="DS3" s="23" t="s">
        <v>325</v>
      </c>
      <c r="DT3" s="23" t="s">
        <v>326</v>
      </c>
      <c r="DU3" s="23" t="s">
        <v>327</v>
      </c>
      <c r="DV3" s="23" t="s">
        <v>328</v>
      </c>
      <c r="DW3" s="23" t="s">
        <v>329</v>
      </c>
      <c r="DX3" s="23" t="s">
        <v>330</v>
      </c>
      <c r="DY3" s="23" t="s">
        <v>331</v>
      </c>
      <c r="DZ3" s="23" t="s">
        <v>112</v>
      </c>
      <c r="EA3" s="23" t="s">
        <v>251</v>
      </c>
      <c r="EB3" s="23" t="s">
        <v>250</v>
      </c>
      <c r="EC3" s="23" t="s">
        <v>252</v>
      </c>
      <c r="ED3" s="23" t="s">
        <v>253</v>
      </c>
      <c r="EE3" s="23" t="s">
        <v>43</v>
      </c>
      <c r="EF3" s="23" t="s">
        <v>44</v>
      </c>
      <c r="EG3" s="23" t="s">
        <v>45</v>
      </c>
      <c r="EH3" s="23" t="s">
        <v>260</v>
      </c>
      <c r="EI3" s="23" t="s">
        <v>261</v>
      </c>
      <c r="EJ3" s="23" t="s">
        <v>262</v>
      </c>
      <c r="EK3" s="23" t="s">
        <v>263</v>
      </c>
      <c r="EL3" s="23" t="s">
        <v>264</v>
      </c>
      <c r="EM3" s="23" t="s">
        <v>333</v>
      </c>
      <c r="EN3" s="23" t="s">
        <v>271</v>
      </c>
      <c r="EO3" s="23" t="s">
        <v>177</v>
      </c>
      <c r="EP3" s="23" t="s">
        <v>272</v>
      </c>
      <c r="EQ3" s="23" t="s">
        <v>273</v>
      </c>
      <c r="ER3" s="23" t="s">
        <v>274</v>
      </c>
      <c r="ES3" s="23" t="s">
        <v>275</v>
      </c>
      <c r="ET3" s="23" t="s">
        <v>276</v>
      </c>
      <c r="EU3" s="23" t="s">
        <v>277</v>
      </c>
      <c r="EV3" s="23" t="s">
        <v>278</v>
      </c>
      <c r="EW3" s="23" t="s">
        <v>266</v>
      </c>
      <c r="EX3" s="23" t="s">
        <v>174</v>
      </c>
      <c r="EY3" s="23" t="s">
        <v>46</v>
      </c>
      <c r="EZ3" s="23" t="s">
        <v>334</v>
      </c>
      <c r="FA3" s="23" t="s">
        <v>335</v>
      </c>
      <c r="FB3" s="23" t="s">
        <v>47</v>
      </c>
      <c r="FC3" s="23" t="s">
        <v>48</v>
      </c>
      <c r="FD3" s="23" t="s">
        <v>49</v>
      </c>
      <c r="FE3" s="41" t="s">
        <v>336</v>
      </c>
      <c r="FF3" s="23" t="s">
        <v>342</v>
      </c>
      <c r="FG3" s="23" t="s">
        <v>50</v>
      </c>
      <c r="FH3" s="23" t="s">
        <v>61</v>
      </c>
      <c r="FI3" s="23" t="s">
        <v>62</v>
      </c>
      <c r="FJ3" s="22"/>
    </row>
    <row r="4" spans="1:166" s="39" customFormat="1" ht="14.5" customHeight="1" x14ac:dyDescent="0.35">
      <c r="Q4" s="5"/>
      <c r="R4" s="5"/>
      <c r="S4" s="5"/>
      <c r="T4" s="5"/>
      <c r="U4" s="5"/>
      <c r="DF4" s="4"/>
      <c r="DG4" s="4"/>
      <c r="DH4" s="4"/>
      <c r="DI4" s="4"/>
      <c r="DO4" s="3"/>
      <c r="DP4" s="3"/>
      <c r="EZ4" s="38"/>
      <c r="FA4" s="38"/>
      <c r="FE4"/>
    </row>
    <row r="5" spans="1:166" x14ac:dyDescent="0.35">
      <c r="EZ5" s="38"/>
      <c r="FA5" s="38"/>
    </row>
    <row r="6" spans="1:166" x14ac:dyDescent="0.35">
      <c r="EZ6" s="38"/>
      <c r="FA6" s="38"/>
    </row>
    <row r="7" spans="1:166" x14ac:dyDescent="0.35">
      <c r="EZ7" s="38"/>
      <c r="FA7" s="38"/>
    </row>
    <row r="8" spans="1:166" x14ac:dyDescent="0.35">
      <c r="EZ8" s="38"/>
      <c r="FA8" s="38"/>
    </row>
    <row r="9" spans="1:166" x14ac:dyDescent="0.35">
      <c r="EZ9" s="38"/>
      <c r="FA9" s="38"/>
    </row>
    <row r="10" spans="1:166" x14ac:dyDescent="0.35">
      <c r="EZ10" s="38"/>
      <c r="FA10" s="38"/>
    </row>
    <row r="11" spans="1:166" x14ac:dyDescent="0.35">
      <c r="EZ11" s="38"/>
      <c r="FA11" s="38"/>
    </row>
    <row r="12" spans="1:166" x14ac:dyDescent="0.35">
      <c r="EZ12" s="38"/>
      <c r="FA12" s="38"/>
    </row>
    <row r="13" spans="1:166" x14ac:dyDescent="0.35">
      <c r="EZ13" s="38"/>
      <c r="FA13" s="38"/>
    </row>
    <row r="14" spans="1:166" x14ac:dyDescent="0.35">
      <c r="EZ14" s="38"/>
      <c r="FA14" s="38"/>
    </row>
    <row r="15" spans="1:166" x14ac:dyDescent="0.35">
      <c r="EZ15" s="38"/>
      <c r="FA15" s="38"/>
    </row>
    <row r="16" spans="1:166" x14ac:dyDescent="0.35">
      <c r="EZ16" s="38"/>
      <c r="FA16" s="38"/>
    </row>
    <row r="17" spans="156:157" x14ac:dyDescent="0.35">
      <c r="EZ17" s="38"/>
      <c r="FA17" s="38"/>
    </row>
    <row r="18" spans="156:157" x14ac:dyDescent="0.35">
      <c r="EZ18" s="38"/>
      <c r="FA18" s="38"/>
    </row>
    <row r="19" spans="156:157" x14ac:dyDescent="0.35">
      <c r="EZ19" s="38"/>
      <c r="FA19" s="38"/>
    </row>
    <row r="20" spans="156:157" x14ac:dyDescent="0.35">
      <c r="EZ20" s="38"/>
      <c r="FA20" s="38"/>
    </row>
    <row r="21" spans="156:157" x14ac:dyDescent="0.35">
      <c r="EZ21" s="38"/>
      <c r="FA21" s="38"/>
    </row>
    <row r="22" spans="156:157" x14ac:dyDescent="0.35">
      <c r="EZ22" s="38"/>
      <c r="FA22" s="38"/>
    </row>
    <row r="23" spans="156:157" x14ac:dyDescent="0.35">
      <c r="EZ23" s="38"/>
      <c r="FA23" s="38"/>
    </row>
    <row r="24" spans="156:157" x14ac:dyDescent="0.35">
      <c r="EZ24" s="38"/>
      <c r="FA24" s="38"/>
    </row>
    <row r="25" spans="156:157" x14ac:dyDescent="0.35">
      <c r="EZ25" s="38"/>
      <c r="FA25" s="38"/>
    </row>
    <row r="26" spans="156:157" x14ac:dyDescent="0.35">
      <c r="EZ26" s="38"/>
      <c r="FA26" s="38"/>
    </row>
    <row r="27" spans="156:157" x14ac:dyDescent="0.35">
      <c r="EZ27" s="38"/>
      <c r="FA27" s="38"/>
    </row>
    <row r="28" spans="156:157" x14ac:dyDescent="0.35">
      <c r="EZ28" s="38"/>
      <c r="FA28" s="38"/>
    </row>
    <row r="29" spans="156:157" x14ac:dyDescent="0.35">
      <c r="EZ29" s="38"/>
      <c r="FA29" s="38"/>
    </row>
    <row r="30" spans="156:157" x14ac:dyDescent="0.35">
      <c r="EZ30" s="38"/>
      <c r="FA30" s="38"/>
    </row>
    <row r="31" spans="156:157" x14ac:dyDescent="0.35">
      <c r="EZ31" s="38"/>
      <c r="FA31" s="38"/>
    </row>
    <row r="32" spans="156:157" x14ac:dyDescent="0.35">
      <c r="EZ32" s="38"/>
      <c r="FA32" s="38"/>
    </row>
    <row r="33" spans="156:157" x14ac:dyDescent="0.35">
      <c r="EZ33" s="38"/>
      <c r="FA33" s="38"/>
    </row>
    <row r="34" spans="156:157" x14ac:dyDescent="0.35">
      <c r="EZ34" s="38"/>
      <c r="FA34" s="38"/>
    </row>
    <row r="35" spans="156:157" x14ac:dyDescent="0.35">
      <c r="EZ35" s="38"/>
      <c r="FA35" s="38"/>
    </row>
    <row r="36" spans="156:157" x14ac:dyDescent="0.35">
      <c r="EZ36" s="38"/>
      <c r="FA36" s="38"/>
    </row>
    <row r="37" spans="156:157" x14ac:dyDescent="0.35">
      <c r="EZ37" s="38"/>
      <c r="FA37" s="38"/>
    </row>
    <row r="38" spans="156:157" x14ac:dyDescent="0.35">
      <c r="EZ38" s="38"/>
      <c r="FA38" s="38"/>
    </row>
    <row r="39" spans="156:157" x14ac:dyDescent="0.35">
      <c r="EZ39" s="38"/>
      <c r="FA39" s="38"/>
    </row>
    <row r="40" spans="156:157" x14ac:dyDescent="0.35">
      <c r="EZ40" s="38"/>
      <c r="FA40" s="38"/>
    </row>
    <row r="41" spans="156:157" x14ac:dyDescent="0.35">
      <c r="EZ41" s="38"/>
      <c r="FA41" s="38"/>
    </row>
    <row r="42" spans="156:157" x14ac:dyDescent="0.35">
      <c r="EZ42" s="38"/>
      <c r="FA42" s="38"/>
    </row>
    <row r="43" spans="156:157" x14ac:dyDescent="0.35">
      <c r="EZ43" s="38"/>
      <c r="FA43" s="38"/>
    </row>
    <row r="44" spans="156:157" x14ac:dyDescent="0.35">
      <c r="EZ44" s="38"/>
      <c r="FA44" s="38"/>
    </row>
    <row r="45" spans="156:157" x14ac:dyDescent="0.35">
      <c r="EZ45" s="38"/>
      <c r="FA45" s="38"/>
    </row>
    <row r="46" spans="156:157" x14ac:dyDescent="0.35">
      <c r="EZ46" s="38"/>
      <c r="FA46" s="38"/>
    </row>
    <row r="47" spans="156:157" x14ac:dyDescent="0.35">
      <c r="EZ47" s="38"/>
      <c r="FA47" s="38"/>
    </row>
    <row r="48" spans="156:157" x14ac:dyDescent="0.35">
      <c r="EZ48" s="38"/>
      <c r="FA48" s="38"/>
    </row>
    <row r="49" spans="156:157" x14ac:dyDescent="0.35">
      <c r="EZ49" s="38"/>
      <c r="FA49" s="38"/>
    </row>
    <row r="50" spans="156:157" x14ac:dyDescent="0.35">
      <c r="EZ50" s="38"/>
      <c r="FA50" s="38"/>
    </row>
    <row r="51" spans="156:157" x14ac:dyDescent="0.35">
      <c r="EZ51" s="38"/>
      <c r="FA51" s="38"/>
    </row>
    <row r="52" spans="156:157" x14ac:dyDescent="0.35">
      <c r="EZ52" s="38"/>
      <c r="FA52" s="38"/>
    </row>
    <row r="53" spans="156:157" x14ac:dyDescent="0.35">
      <c r="EZ53" s="38"/>
      <c r="FA53" s="38"/>
    </row>
    <row r="54" spans="156:157" x14ac:dyDescent="0.35">
      <c r="EZ54" s="38"/>
      <c r="FA54" s="38"/>
    </row>
    <row r="55" spans="156:157" x14ac:dyDescent="0.35">
      <c r="EZ55" s="38"/>
      <c r="FA55" s="38"/>
    </row>
    <row r="56" spans="156:157" x14ac:dyDescent="0.35">
      <c r="EZ56" s="38"/>
      <c r="FA56" s="38"/>
    </row>
    <row r="57" spans="156:157" x14ac:dyDescent="0.35">
      <c r="EZ57" s="38"/>
      <c r="FA57" s="38"/>
    </row>
    <row r="58" spans="156:157" x14ac:dyDescent="0.35">
      <c r="EZ58" s="38"/>
      <c r="FA58" s="38"/>
    </row>
    <row r="59" spans="156:157" x14ac:dyDescent="0.35">
      <c r="EZ59" s="38"/>
      <c r="FA59" s="38"/>
    </row>
    <row r="60" spans="156:157" x14ac:dyDescent="0.35">
      <c r="EZ60" s="38"/>
      <c r="FA60" s="38"/>
    </row>
    <row r="61" spans="156:157" x14ac:dyDescent="0.35">
      <c r="EZ61" s="38"/>
      <c r="FA61" s="38"/>
    </row>
    <row r="62" spans="156:157" x14ac:dyDescent="0.35">
      <c r="EZ62" s="38"/>
      <c r="FA62" s="38"/>
    </row>
    <row r="63" spans="156:157" x14ac:dyDescent="0.35">
      <c r="EZ63" s="38"/>
      <c r="FA63" s="38"/>
    </row>
    <row r="64" spans="156:157" x14ac:dyDescent="0.35">
      <c r="EZ64" s="38"/>
      <c r="FA64" s="38"/>
    </row>
    <row r="65" spans="156:157" x14ac:dyDescent="0.35">
      <c r="EZ65" s="38"/>
      <c r="FA65" s="38"/>
    </row>
    <row r="66" spans="156:157" x14ac:dyDescent="0.35">
      <c r="EZ66" s="38"/>
      <c r="FA66" s="38"/>
    </row>
    <row r="67" spans="156:157" x14ac:dyDescent="0.35">
      <c r="EZ67" s="38"/>
      <c r="FA67" s="38"/>
    </row>
    <row r="68" spans="156:157" x14ac:dyDescent="0.35">
      <c r="EZ68" s="38"/>
      <c r="FA68" s="38"/>
    </row>
    <row r="69" spans="156:157" x14ac:dyDescent="0.35">
      <c r="EZ69" s="38"/>
      <c r="FA69" s="38"/>
    </row>
    <row r="70" spans="156:157" x14ac:dyDescent="0.35">
      <c r="EZ70" s="38"/>
      <c r="FA70" s="38"/>
    </row>
    <row r="71" spans="156:157" x14ac:dyDescent="0.35">
      <c r="EZ71" s="38"/>
      <c r="FA71" s="38"/>
    </row>
    <row r="72" spans="156:157" x14ac:dyDescent="0.35">
      <c r="EZ72" s="38"/>
      <c r="FA72" s="38"/>
    </row>
    <row r="73" spans="156:157" x14ac:dyDescent="0.35">
      <c r="EZ73" s="38"/>
      <c r="FA73" s="38"/>
    </row>
    <row r="74" spans="156:157" x14ac:dyDescent="0.35">
      <c r="EZ74" s="38"/>
      <c r="FA74" s="38"/>
    </row>
    <row r="75" spans="156:157" x14ac:dyDescent="0.35">
      <c r="EZ75" s="38"/>
      <c r="FA75" s="38"/>
    </row>
    <row r="76" spans="156:157" x14ac:dyDescent="0.35">
      <c r="EZ76" s="38"/>
      <c r="FA76" s="38"/>
    </row>
    <row r="77" spans="156:157" x14ac:dyDescent="0.35">
      <c r="EZ77" s="38"/>
      <c r="FA77" s="38"/>
    </row>
    <row r="78" spans="156:157" x14ac:dyDescent="0.35">
      <c r="EZ78" s="38"/>
      <c r="FA78" s="38"/>
    </row>
    <row r="79" spans="156:157" x14ac:dyDescent="0.35">
      <c r="EZ79" s="38"/>
      <c r="FA79" s="38"/>
    </row>
    <row r="80" spans="156:157" x14ac:dyDescent="0.35">
      <c r="EZ80" s="38"/>
      <c r="FA80" s="38"/>
    </row>
    <row r="81" spans="156:157" x14ac:dyDescent="0.35">
      <c r="EZ81" s="38"/>
      <c r="FA81" s="38"/>
    </row>
    <row r="82" spans="156:157" x14ac:dyDescent="0.35">
      <c r="EZ82" s="38"/>
      <c r="FA82" s="38"/>
    </row>
    <row r="83" spans="156:157" x14ac:dyDescent="0.35">
      <c r="EZ83" s="38"/>
      <c r="FA83" s="38"/>
    </row>
    <row r="84" spans="156:157" x14ac:dyDescent="0.35">
      <c r="EZ84" s="38"/>
      <c r="FA84" s="38"/>
    </row>
    <row r="85" spans="156:157" x14ac:dyDescent="0.35">
      <c r="EZ85" s="38"/>
      <c r="FA85" s="38"/>
    </row>
    <row r="86" spans="156:157" x14ac:dyDescent="0.35">
      <c r="EZ86" s="38"/>
      <c r="FA86" s="38"/>
    </row>
    <row r="87" spans="156:157" x14ac:dyDescent="0.35">
      <c r="EZ87" s="38"/>
      <c r="FA87" s="38"/>
    </row>
    <row r="88" spans="156:157" x14ac:dyDescent="0.35">
      <c r="EZ88" s="38"/>
      <c r="FA88" s="38"/>
    </row>
    <row r="89" spans="156:157" x14ac:dyDescent="0.35">
      <c r="EZ89" s="38"/>
      <c r="FA89" s="38"/>
    </row>
    <row r="90" spans="156:157" x14ac:dyDescent="0.35">
      <c r="EZ90" s="38"/>
      <c r="FA90" s="38"/>
    </row>
    <row r="91" spans="156:157" x14ac:dyDescent="0.35">
      <c r="EZ91" s="38"/>
      <c r="FA91" s="38"/>
    </row>
    <row r="92" spans="156:157" x14ac:dyDescent="0.35">
      <c r="EZ92" s="38"/>
      <c r="FA92" s="38"/>
    </row>
    <row r="93" spans="156:157" x14ac:dyDescent="0.35">
      <c r="EZ93" s="38"/>
      <c r="FA93" s="38"/>
    </row>
    <row r="94" spans="156:157" x14ac:dyDescent="0.35">
      <c r="EZ94" s="38"/>
      <c r="FA94" s="38"/>
    </row>
    <row r="95" spans="156:157" x14ac:dyDescent="0.35">
      <c r="EZ95" s="38"/>
      <c r="FA95" s="38"/>
    </row>
    <row r="96" spans="156:157" x14ac:dyDescent="0.35">
      <c r="EZ96" s="38"/>
      <c r="FA96" s="38"/>
    </row>
    <row r="97" spans="156:157" x14ac:dyDescent="0.35">
      <c r="EZ97" s="38"/>
      <c r="FA97" s="38"/>
    </row>
    <row r="98" spans="156:157" x14ac:dyDescent="0.35">
      <c r="EZ98" s="38"/>
      <c r="FA98" s="38"/>
    </row>
    <row r="99" spans="156:157" x14ac:dyDescent="0.35">
      <c r="EZ99" s="38"/>
      <c r="FA99" s="38"/>
    </row>
    <row r="100" spans="156:157" x14ac:dyDescent="0.35">
      <c r="EZ100" s="38"/>
      <c r="FA100" s="38"/>
    </row>
    <row r="101" spans="156:157" x14ac:dyDescent="0.35">
      <c r="EZ101" s="38"/>
      <c r="FA101" s="38"/>
    </row>
    <row r="102" spans="156:157" x14ac:dyDescent="0.35">
      <c r="EZ102" s="38"/>
      <c r="FA102" s="38"/>
    </row>
    <row r="103" spans="156:157" x14ac:dyDescent="0.35">
      <c r="EZ103" s="38"/>
      <c r="FA103" s="38"/>
    </row>
    <row r="104" spans="156:157" x14ac:dyDescent="0.35">
      <c r="EZ104" s="38"/>
      <c r="FA104" s="38"/>
    </row>
    <row r="105" spans="156:157" x14ac:dyDescent="0.35">
      <c r="EZ105" s="38"/>
      <c r="FA105" s="38"/>
    </row>
    <row r="106" spans="156:157" x14ac:dyDescent="0.35">
      <c r="EZ106" s="38"/>
      <c r="FA106" s="38"/>
    </row>
    <row r="107" spans="156:157" x14ac:dyDescent="0.35">
      <c r="EZ107" s="38"/>
      <c r="FA107" s="38"/>
    </row>
    <row r="108" spans="156:157" x14ac:dyDescent="0.35">
      <c r="EZ108" s="38"/>
      <c r="FA108" s="38"/>
    </row>
    <row r="109" spans="156:157" x14ac:dyDescent="0.35">
      <c r="EZ109" s="38"/>
      <c r="FA109" s="38"/>
    </row>
    <row r="110" spans="156:157" x14ac:dyDescent="0.35">
      <c r="EZ110" s="38"/>
      <c r="FA110" s="38"/>
    </row>
    <row r="111" spans="156:157" x14ac:dyDescent="0.35">
      <c r="EZ111" s="38"/>
      <c r="FA111" s="38"/>
    </row>
    <row r="112" spans="156:157" x14ac:dyDescent="0.35">
      <c r="EZ112" s="38"/>
      <c r="FA112" s="38"/>
    </row>
    <row r="113" spans="156:157" x14ac:dyDescent="0.35">
      <c r="EZ113" s="38"/>
      <c r="FA113" s="38"/>
    </row>
    <row r="114" spans="156:157" x14ac:dyDescent="0.35">
      <c r="EZ114" s="38"/>
      <c r="FA114" s="38"/>
    </row>
    <row r="115" spans="156:157" x14ac:dyDescent="0.35">
      <c r="EZ115" s="38"/>
      <c r="FA115" s="38"/>
    </row>
    <row r="116" spans="156:157" x14ac:dyDescent="0.35">
      <c r="EZ116" s="38"/>
      <c r="FA116" s="38"/>
    </row>
    <row r="117" spans="156:157" x14ac:dyDescent="0.35">
      <c r="EZ117" s="38"/>
      <c r="FA117" s="38"/>
    </row>
    <row r="118" spans="156:157" x14ac:dyDescent="0.35">
      <c r="EZ118" s="38"/>
      <c r="FA118" s="38"/>
    </row>
    <row r="119" spans="156:157" x14ac:dyDescent="0.35">
      <c r="EZ119" s="38"/>
      <c r="FA119" s="38"/>
    </row>
    <row r="120" spans="156:157" x14ac:dyDescent="0.35">
      <c r="EZ120" s="38"/>
      <c r="FA120" s="38"/>
    </row>
    <row r="121" spans="156:157" x14ac:dyDescent="0.35">
      <c r="EZ121" s="38"/>
      <c r="FA121" s="38"/>
    </row>
    <row r="122" spans="156:157" x14ac:dyDescent="0.35">
      <c r="EZ122" s="38"/>
      <c r="FA122" s="38"/>
    </row>
    <row r="123" spans="156:157" x14ac:dyDescent="0.35">
      <c r="EZ123" s="38"/>
      <c r="FA123" s="38"/>
    </row>
    <row r="124" spans="156:157" x14ac:dyDescent="0.35">
      <c r="EZ124" s="38"/>
      <c r="FA124" s="38"/>
    </row>
    <row r="125" spans="156:157" x14ac:dyDescent="0.35">
      <c r="EZ125" s="38"/>
      <c r="FA125" s="38"/>
    </row>
    <row r="126" spans="156:157" x14ac:dyDescent="0.35">
      <c r="EZ126" s="38"/>
      <c r="FA126" s="38"/>
    </row>
    <row r="127" spans="156:157" x14ac:dyDescent="0.35">
      <c r="EZ127" s="38"/>
      <c r="FA127" s="38"/>
    </row>
    <row r="128" spans="156:157" x14ac:dyDescent="0.35">
      <c r="EZ128" s="38"/>
      <c r="FA128" s="38"/>
    </row>
    <row r="129" spans="156:157" x14ac:dyDescent="0.35">
      <c r="EZ129" s="38"/>
      <c r="FA129" s="38"/>
    </row>
    <row r="130" spans="156:157" x14ac:dyDescent="0.35">
      <c r="EZ130" s="38"/>
      <c r="FA130" s="38"/>
    </row>
    <row r="131" spans="156:157" x14ac:dyDescent="0.35">
      <c r="EZ131" s="38"/>
      <c r="FA131" s="38"/>
    </row>
    <row r="132" spans="156:157" x14ac:dyDescent="0.35">
      <c r="EZ132" s="38"/>
      <c r="FA132" s="38"/>
    </row>
    <row r="133" spans="156:157" x14ac:dyDescent="0.35">
      <c r="EZ133" s="38"/>
      <c r="FA133" s="38"/>
    </row>
    <row r="134" spans="156:157" x14ac:dyDescent="0.35">
      <c r="EZ134" s="38"/>
      <c r="FA134" s="38"/>
    </row>
    <row r="135" spans="156:157" x14ac:dyDescent="0.35">
      <c r="EZ135" s="38"/>
      <c r="FA135" s="38"/>
    </row>
    <row r="136" spans="156:157" x14ac:dyDescent="0.35">
      <c r="EZ136" s="38"/>
      <c r="FA136" s="38"/>
    </row>
    <row r="137" spans="156:157" x14ac:dyDescent="0.35">
      <c r="EZ137" s="38"/>
      <c r="FA137" s="38"/>
    </row>
    <row r="138" spans="156:157" x14ac:dyDescent="0.35">
      <c r="EZ138" s="38"/>
      <c r="FA138" s="38"/>
    </row>
    <row r="139" spans="156:157" x14ac:dyDescent="0.35">
      <c r="EZ139" s="38"/>
      <c r="FA139" s="38"/>
    </row>
    <row r="140" spans="156:157" x14ac:dyDescent="0.35">
      <c r="EZ140" s="38"/>
      <c r="FA140" s="38"/>
    </row>
    <row r="141" spans="156:157" x14ac:dyDescent="0.35">
      <c r="EZ141" s="38"/>
      <c r="FA141" s="38"/>
    </row>
    <row r="142" spans="156:157" x14ac:dyDescent="0.35">
      <c r="EZ142" s="38"/>
      <c r="FA142" s="38"/>
    </row>
    <row r="143" spans="156:157" x14ac:dyDescent="0.35">
      <c r="EZ143" s="38"/>
      <c r="FA143" s="38"/>
    </row>
    <row r="144" spans="156:157" x14ac:dyDescent="0.35">
      <c r="EZ144" s="38"/>
      <c r="FA144" s="38"/>
    </row>
    <row r="145" spans="156:157" x14ac:dyDescent="0.35">
      <c r="EZ145" s="38"/>
      <c r="FA145" s="38"/>
    </row>
    <row r="146" spans="156:157" x14ac:dyDescent="0.35">
      <c r="EZ146" s="38"/>
      <c r="FA146" s="38"/>
    </row>
    <row r="147" spans="156:157" x14ac:dyDescent="0.35">
      <c r="EZ147" s="38"/>
      <c r="FA147" s="38"/>
    </row>
    <row r="148" spans="156:157" x14ac:dyDescent="0.35">
      <c r="EZ148" s="38"/>
      <c r="FA148" s="38"/>
    </row>
    <row r="149" spans="156:157" x14ac:dyDescent="0.35">
      <c r="EZ149" s="38"/>
      <c r="FA149" s="38"/>
    </row>
    <row r="150" spans="156:157" x14ac:dyDescent="0.35">
      <c r="EZ150" s="38"/>
      <c r="FA150" s="38"/>
    </row>
    <row r="151" spans="156:157" x14ac:dyDescent="0.35">
      <c r="EZ151" s="38"/>
      <c r="FA151" s="38"/>
    </row>
    <row r="152" spans="156:157" x14ac:dyDescent="0.35">
      <c r="EZ152" s="38"/>
      <c r="FA152" s="38"/>
    </row>
    <row r="153" spans="156:157" x14ac:dyDescent="0.35">
      <c r="EZ153" s="38"/>
      <c r="FA153" s="38"/>
    </row>
    <row r="154" spans="156:157" x14ac:dyDescent="0.35">
      <c r="EZ154" s="38"/>
      <c r="FA154" s="38"/>
    </row>
    <row r="155" spans="156:157" x14ac:dyDescent="0.35">
      <c r="EZ155" s="38"/>
      <c r="FA155" s="38"/>
    </row>
    <row r="156" spans="156:157" x14ac:dyDescent="0.35">
      <c r="EZ156" s="38"/>
      <c r="FA156" s="38"/>
    </row>
    <row r="157" spans="156:157" x14ac:dyDescent="0.35">
      <c r="EZ157" s="38"/>
      <c r="FA157" s="38"/>
    </row>
    <row r="158" spans="156:157" x14ac:dyDescent="0.35">
      <c r="EZ158" s="38"/>
      <c r="FA158" s="38"/>
    </row>
    <row r="159" spans="156:157" x14ac:dyDescent="0.35">
      <c r="EZ159" s="38"/>
      <c r="FA159" s="38"/>
    </row>
    <row r="160" spans="156:157" x14ac:dyDescent="0.35">
      <c r="EZ160" s="38"/>
      <c r="FA160" s="38"/>
    </row>
    <row r="161" spans="156:157" x14ac:dyDescent="0.35">
      <c r="EZ161" s="38"/>
      <c r="FA161" s="38"/>
    </row>
    <row r="162" spans="156:157" x14ac:dyDescent="0.35">
      <c r="EZ162" s="38"/>
      <c r="FA162" s="38"/>
    </row>
    <row r="163" spans="156:157" x14ac:dyDescent="0.35">
      <c r="EZ163" s="38"/>
      <c r="FA163" s="38"/>
    </row>
    <row r="164" spans="156:157" x14ac:dyDescent="0.35">
      <c r="EZ164" s="38"/>
      <c r="FA164" s="38"/>
    </row>
    <row r="165" spans="156:157" x14ac:dyDescent="0.35">
      <c r="EZ165" s="38"/>
      <c r="FA165" s="38"/>
    </row>
    <row r="166" spans="156:157" x14ac:dyDescent="0.35">
      <c r="EZ166" s="38"/>
      <c r="FA166" s="38"/>
    </row>
    <row r="167" spans="156:157" x14ac:dyDescent="0.35">
      <c r="EZ167" s="38"/>
      <c r="FA167" s="38"/>
    </row>
    <row r="168" spans="156:157" x14ac:dyDescent="0.35">
      <c r="EZ168" s="38"/>
      <c r="FA168" s="38"/>
    </row>
    <row r="169" spans="156:157" x14ac:dyDescent="0.35">
      <c r="EZ169" s="38"/>
      <c r="FA169" s="38"/>
    </row>
    <row r="170" spans="156:157" x14ac:dyDescent="0.35">
      <c r="EZ170" s="38"/>
      <c r="FA170" s="38"/>
    </row>
    <row r="171" spans="156:157" x14ac:dyDescent="0.35">
      <c r="EZ171" s="38"/>
      <c r="FA171" s="38"/>
    </row>
    <row r="172" spans="156:157" x14ac:dyDescent="0.35">
      <c r="EZ172" s="38"/>
      <c r="FA172" s="38"/>
    </row>
    <row r="173" spans="156:157" x14ac:dyDescent="0.35">
      <c r="EZ173" s="38"/>
      <c r="FA173" s="38"/>
    </row>
    <row r="174" spans="156:157" x14ac:dyDescent="0.35">
      <c r="EZ174" s="38"/>
      <c r="FA174" s="38"/>
    </row>
    <row r="175" spans="156:157" x14ac:dyDescent="0.35">
      <c r="EZ175" s="38"/>
      <c r="FA175" s="38"/>
    </row>
    <row r="176" spans="156:157" x14ac:dyDescent="0.35">
      <c r="EZ176" s="38"/>
      <c r="FA176" s="38"/>
    </row>
    <row r="177" spans="156:157" x14ac:dyDescent="0.35">
      <c r="EZ177" s="38"/>
      <c r="FA177" s="38"/>
    </row>
    <row r="178" spans="156:157" x14ac:dyDescent="0.35">
      <c r="EZ178" s="38"/>
      <c r="FA178" s="38"/>
    </row>
    <row r="179" spans="156:157" x14ac:dyDescent="0.35">
      <c r="EZ179" s="38"/>
      <c r="FA179" s="38"/>
    </row>
    <row r="180" spans="156:157" x14ac:dyDescent="0.35">
      <c r="EZ180" s="38"/>
      <c r="FA180" s="38"/>
    </row>
    <row r="181" spans="156:157" x14ac:dyDescent="0.35">
      <c r="EZ181" s="38"/>
      <c r="FA181" s="38"/>
    </row>
    <row r="182" spans="156:157" x14ac:dyDescent="0.35">
      <c r="EZ182" s="38"/>
      <c r="FA182" s="38"/>
    </row>
    <row r="183" spans="156:157" x14ac:dyDescent="0.35">
      <c r="EZ183" s="38"/>
      <c r="FA183" s="38"/>
    </row>
    <row r="184" spans="156:157" x14ac:dyDescent="0.35">
      <c r="EZ184" s="38"/>
      <c r="FA184" s="38"/>
    </row>
    <row r="185" spans="156:157" x14ac:dyDescent="0.35">
      <c r="EZ185" s="38"/>
      <c r="FA185" s="38"/>
    </row>
    <row r="186" spans="156:157" x14ac:dyDescent="0.35">
      <c r="EZ186" s="38"/>
      <c r="FA186" s="38"/>
    </row>
    <row r="187" spans="156:157" x14ac:dyDescent="0.35">
      <c r="EZ187" s="38"/>
      <c r="FA187" s="38"/>
    </row>
    <row r="188" spans="156:157" x14ac:dyDescent="0.35">
      <c r="EZ188" s="38"/>
      <c r="FA188" s="38"/>
    </row>
    <row r="189" spans="156:157" x14ac:dyDescent="0.35">
      <c r="EZ189" s="38"/>
      <c r="FA189" s="38"/>
    </row>
    <row r="190" spans="156:157" x14ac:dyDescent="0.35">
      <c r="EZ190" s="38"/>
      <c r="FA190" s="38"/>
    </row>
    <row r="191" spans="156:157" x14ac:dyDescent="0.35">
      <c r="EZ191" s="38"/>
      <c r="FA191" s="38"/>
    </row>
    <row r="192" spans="156:157" x14ac:dyDescent="0.35">
      <c r="EZ192" s="38"/>
      <c r="FA192" s="38"/>
    </row>
    <row r="193" spans="156:157" x14ac:dyDescent="0.35">
      <c r="EZ193" s="38"/>
      <c r="FA193" s="38"/>
    </row>
    <row r="194" spans="156:157" x14ac:dyDescent="0.35">
      <c r="EZ194" s="38"/>
      <c r="FA194" s="38"/>
    </row>
    <row r="195" spans="156:157" x14ac:dyDescent="0.35">
      <c r="EZ195" s="38"/>
      <c r="FA195" s="38"/>
    </row>
    <row r="196" spans="156:157" x14ac:dyDescent="0.35">
      <c r="EZ196" s="38"/>
      <c r="FA196" s="38"/>
    </row>
    <row r="197" spans="156:157" x14ac:dyDescent="0.35">
      <c r="EZ197" s="38"/>
      <c r="FA197" s="38"/>
    </row>
    <row r="198" spans="156:157" x14ac:dyDescent="0.35">
      <c r="EZ198" s="38"/>
      <c r="FA198" s="38"/>
    </row>
    <row r="199" spans="156:157" x14ac:dyDescent="0.35">
      <c r="EZ199" s="38"/>
      <c r="FA199" s="38"/>
    </row>
    <row r="200" spans="156:157" x14ac:dyDescent="0.35">
      <c r="EZ200" s="38"/>
      <c r="FA200" s="38"/>
    </row>
    <row r="201" spans="156:157" x14ac:dyDescent="0.35">
      <c r="EZ201" s="38"/>
      <c r="FA201" s="38"/>
    </row>
    <row r="202" spans="156:157" x14ac:dyDescent="0.35">
      <c r="EZ202" s="38"/>
      <c r="FA202" s="38"/>
    </row>
    <row r="203" spans="156:157" x14ac:dyDescent="0.35">
      <c r="EZ203" s="38"/>
      <c r="FA203" s="38"/>
    </row>
    <row r="204" spans="156:157" x14ac:dyDescent="0.35">
      <c r="EZ204" s="38"/>
      <c r="FA204" s="38"/>
    </row>
    <row r="205" spans="156:157" x14ac:dyDescent="0.35">
      <c r="EZ205" s="38"/>
      <c r="FA205" s="38"/>
    </row>
    <row r="206" spans="156:157" x14ac:dyDescent="0.35">
      <c r="EZ206" s="38"/>
      <c r="FA206" s="38"/>
    </row>
    <row r="207" spans="156:157" x14ac:dyDescent="0.35">
      <c r="EZ207" s="38"/>
      <c r="FA207" s="38"/>
    </row>
    <row r="208" spans="156:157" x14ac:dyDescent="0.35">
      <c r="EZ208" s="38"/>
      <c r="FA208" s="38"/>
    </row>
    <row r="209" spans="156:157" x14ac:dyDescent="0.35">
      <c r="EZ209" s="38"/>
      <c r="FA209" s="38"/>
    </row>
    <row r="210" spans="156:157" x14ac:dyDescent="0.35">
      <c r="EZ210" s="38"/>
      <c r="FA210" s="38"/>
    </row>
    <row r="211" spans="156:157" x14ac:dyDescent="0.35">
      <c r="EZ211" s="38"/>
      <c r="FA211" s="38"/>
    </row>
    <row r="212" spans="156:157" x14ac:dyDescent="0.35">
      <c r="EZ212" s="38"/>
      <c r="FA212" s="38"/>
    </row>
    <row r="213" spans="156:157" x14ac:dyDescent="0.35">
      <c r="EZ213" s="38"/>
      <c r="FA213" s="38"/>
    </row>
    <row r="214" spans="156:157" x14ac:dyDescent="0.35">
      <c r="EZ214" s="38"/>
      <c r="FA214" s="38"/>
    </row>
    <row r="215" spans="156:157" x14ac:dyDescent="0.35">
      <c r="EZ215" s="38"/>
      <c r="FA215" s="38"/>
    </row>
    <row r="216" spans="156:157" x14ac:dyDescent="0.35">
      <c r="EZ216" s="38"/>
      <c r="FA216" s="38"/>
    </row>
    <row r="217" spans="156:157" x14ac:dyDescent="0.35">
      <c r="EZ217" s="38"/>
      <c r="FA217" s="38"/>
    </row>
    <row r="218" spans="156:157" x14ac:dyDescent="0.35">
      <c r="EZ218" s="38"/>
      <c r="FA218" s="38"/>
    </row>
    <row r="219" spans="156:157" x14ac:dyDescent="0.35">
      <c r="EZ219" s="38"/>
      <c r="FA219" s="38"/>
    </row>
    <row r="220" spans="156:157" x14ac:dyDescent="0.35">
      <c r="EZ220" s="38"/>
      <c r="FA220" s="38"/>
    </row>
    <row r="221" spans="156:157" x14ac:dyDescent="0.35">
      <c r="EZ221" s="38"/>
      <c r="FA221" s="38"/>
    </row>
    <row r="222" spans="156:157" x14ac:dyDescent="0.35">
      <c r="EZ222" s="38"/>
      <c r="FA222" s="38"/>
    </row>
    <row r="223" spans="156:157" x14ac:dyDescent="0.35">
      <c r="EZ223" s="38"/>
      <c r="FA223" s="38"/>
    </row>
    <row r="224" spans="156:157" x14ac:dyDescent="0.35">
      <c r="EZ224" s="38"/>
      <c r="FA224" s="38"/>
    </row>
    <row r="225" spans="156:157" x14ac:dyDescent="0.35">
      <c r="EZ225" s="38"/>
      <c r="FA225" s="38"/>
    </row>
    <row r="226" spans="156:157" x14ac:dyDescent="0.35">
      <c r="EZ226" s="38"/>
      <c r="FA226" s="38"/>
    </row>
    <row r="227" spans="156:157" x14ac:dyDescent="0.35">
      <c r="EZ227" s="38"/>
      <c r="FA227" s="38"/>
    </row>
    <row r="228" spans="156:157" x14ac:dyDescent="0.35">
      <c r="EZ228" s="38"/>
      <c r="FA228" s="38"/>
    </row>
    <row r="229" spans="156:157" x14ac:dyDescent="0.35">
      <c r="EZ229" s="38"/>
      <c r="FA229" s="38"/>
    </row>
    <row r="230" spans="156:157" x14ac:dyDescent="0.35">
      <c r="EZ230" s="38"/>
      <c r="FA230" s="38"/>
    </row>
    <row r="231" spans="156:157" x14ac:dyDescent="0.35">
      <c r="EZ231" s="38"/>
      <c r="FA231" s="38"/>
    </row>
    <row r="232" spans="156:157" x14ac:dyDescent="0.35">
      <c r="EZ232" s="38"/>
      <c r="FA232" s="38"/>
    </row>
    <row r="233" spans="156:157" x14ac:dyDescent="0.35">
      <c r="EZ233" s="38"/>
      <c r="FA233" s="38"/>
    </row>
    <row r="234" spans="156:157" x14ac:dyDescent="0.35">
      <c r="EZ234" s="38"/>
      <c r="FA234" s="38"/>
    </row>
    <row r="235" spans="156:157" x14ac:dyDescent="0.35">
      <c r="EZ235" s="38"/>
      <c r="FA235" s="38"/>
    </row>
    <row r="236" spans="156:157" x14ac:dyDescent="0.35">
      <c r="EZ236" s="38"/>
      <c r="FA236" s="38"/>
    </row>
    <row r="237" spans="156:157" x14ac:dyDescent="0.35">
      <c r="EZ237" s="38"/>
      <c r="FA237" s="38"/>
    </row>
    <row r="238" spans="156:157" x14ac:dyDescent="0.35">
      <c r="EZ238" s="38"/>
      <c r="FA238" s="38"/>
    </row>
    <row r="239" spans="156:157" x14ac:dyDescent="0.35">
      <c r="EZ239" s="38"/>
      <c r="FA239" s="38"/>
    </row>
    <row r="240" spans="156:157" x14ac:dyDescent="0.35">
      <c r="EZ240" s="38"/>
      <c r="FA240" s="38"/>
    </row>
    <row r="241" spans="156:157" x14ac:dyDescent="0.35">
      <c r="EZ241" s="38"/>
      <c r="FA241" s="38"/>
    </row>
    <row r="242" spans="156:157" x14ac:dyDescent="0.35">
      <c r="EZ242" s="38"/>
      <c r="FA242" s="38"/>
    </row>
    <row r="243" spans="156:157" x14ac:dyDescent="0.35">
      <c r="EZ243" s="38"/>
      <c r="FA243" s="38"/>
    </row>
    <row r="244" spans="156:157" x14ac:dyDescent="0.35">
      <c r="EZ244" s="38"/>
      <c r="FA244" s="38"/>
    </row>
    <row r="245" spans="156:157" x14ac:dyDescent="0.35">
      <c r="EZ245" s="38"/>
      <c r="FA245" s="38"/>
    </row>
    <row r="246" spans="156:157" x14ac:dyDescent="0.35">
      <c r="EZ246" s="38"/>
      <c r="FA246" s="38"/>
    </row>
    <row r="247" spans="156:157" x14ac:dyDescent="0.35">
      <c r="EZ247" s="38"/>
      <c r="FA247" s="38"/>
    </row>
    <row r="248" spans="156:157" x14ac:dyDescent="0.35">
      <c r="EZ248" s="38"/>
      <c r="FA248" s="38"/>
    </row>
    <row r="249" spans="156:157" x14ac:dyDescent="0.35">
      <c r="EZ249" s="38"/>
      <c r="FA249" s="38"/>
    </row>
    <row r="250" spans="156:157" x14ac:dyDescent="0.35">
      <c r="EZ250" s="38"/>
      <c r="FA250" s="38"/>
    </row>
    <row r="251" spans="156:157" x14ac:dyDescent="0.35">
      <c r="EZ251" s="38"/>
      <c r="FA251" s="38"/>
    </row>
    <row r="252" spans="156:157" x14ac:dyDescent="0.35">
      <c r="EZ252" s="38"/>
      <c r="FA252" s="38"/>
    </row>
    <row r="253" spans="156:157" x14ac:dyDescent="0.35">
      <c r="EZ253" s="38"/>
      <c r="FA253" s="38"/>
    </row>
    <row r="254" spans="156:157" x14ac:dyDescent="0.35">
      <c r="EZ254" s="38"/>
      <c r="FA254" s="38"/>
    </row>
    <row r="255" spans="156:157" x14ac:dyDescent="0.35">
      <c r="EZ255" s="38"/>
      <c r="FA255" s="38"/>
    </row>
    <row r="256" spans="156:157" x14ac:dyDescent="0.35">
      <c r="EZ256" s="38"/>
      <c r="FA256" s="38"/>
    </row>
    <row r="257" spans="156:157" x14ac:dyDescent="0.35">
      <c r="EZ257" s="38"/>
      <c r="FA257" s="38"/>
    </row>
    <row r="258" spans="156:157" x14ac:dyDescent="0.35">
      <c r="EZ258" s="38"/>
      <c r="FA258" s="38"/>
    </row>
    <row r="259" spans="156:157" x14ac:dyDescent="0.35">
      <c r="EZ259" s="38"/>
      <c r="FA259" s="38"/>
    </row>
    <row r="260" spans="156:157" x14ac:dyDescent="0.35">
      <c r="EZ260" s="38"/>
      <c r="FA260" s="38"/>
    </row>
    <row r="261" spans="156:157" x14ac:dyDescent="0.35">
      <c r="EZ261" s="38"/>
      <c r="FA261" s="38"/>
    </row>
    <row r="262" spans="156:157" x14ac:dyDescent="0.35">
      <c r="EZ262" s="38"/>
      <c r="FA262" s="38"/>
    </row>
    <row r="263" spans="156:157" x14ac:dyDescent="0.35">
      <c r="EZ263" s="38"/>
      <c r="FA263" s="38"/>
    </row>
    <row r="264" spans="156:157" x14ac:dyDescent="0.35">
      <c r="EZ264" s="38"/>
      <c r="FA264" s="38"/>
    </row>
    <row r="265" spans="156:157" x14ac:dyDescent="0.35">
      <c r="EZ265" s="38"/>
      <c r="FA265" s="38"/>
    </row>
    <row r="266" spans="156:157" x14ac:dyDescent="0.35">
      <c r="EZ266" s="38"/>
      <c r="FA266" s="38"/>
    </row>
    <row r="267" spans="156:157" x14ac:dyDescent="0.35">
      <c r="EZ267" s="38"/>
      <c r="FA267" s="38"/>
    </row>
    <row r="268" spans="156:157" x14ac:dyDescent="0.35">
      <c r="EZ268" s="38"/>
      <c r="FA268" s="38"/>
    </row>
    <row r="269" spans="156:157" x14ac:dyDescent="0.35">
      <c r="EZ269" s="38"/>
      <c r="FA269" s="38"/>
    </row>
    <row r="270" spans="156:157" x14ac:dyDescent="0.35">
      <c r="EZ270" s="38"/>
      <c r="FA270" s="38"/>
    </row>
    <row r="271" spans="156:157" x14ac:dyDescent="0.35">
      <c r="EZ271" s="38"/>
      <c r="FA271" s="38"/>
    </row>
    <row r="272" spans="156:157" x14ac:dyDescent="0.35">
      <c r="EZ272" s="38"/>
      <c r="FA272" s="38"/>
    </row>
    <row r="273" spans="156:157" x14ac:dyDescent="0.35">
      <c r="EZ273" s="38"/>
      <c r="FA273" s="38"/>
    </row>
    <row r="274" spans="156:157" x14ac:dyDescent="0.35">
      <c r="EZ274" s="38"/>
      <c r="FA274" s="38"/>
    </row>
    <row r="275" spans="156:157" x14ac:dyDescent="0.35">
      <c r="EZ275" s="38"/>
      <c r="FA275" s="38"/>
    </row>
    <row r="276" spans="156:157" x14ac:dyDescent="0.35">
      <c r="EZ276" s="38"/>
      <c r="FA276" s="38"/>
    </row>
    <row r="277" spans="156:157" x14ac:dyDescent="0.35">
      <c r="EZ277" s="38"/>
      <c r="FA277" s="38"/>
    </row>
    <row r="278" spans="156:157" x14ac:dyDescent="0.35">
      <c r="EZ278" s="38"/>
      <c r="FA278" s="38"/>
    </row>
    <row r="279" spans="156:157" x14ac:dyDescent="0.35">
      <c r="EZ279" s="38"/>
      <c r="FA279" s="38"/>
    </row>
    <row r="280" spans="156:157" x14ac:dyDescent="0.35">
      <c r="EZ280" s="38"/>
      <c r="FA280" s="38"/>
    </row>
    <row r="281" spans="156:157" x14ac:dyDescent="0.35">
      <c r="EZ281" s="38"/>
      <c r="FA281" s="38"/>
    </row>
    <row r="282" spans="156:157" x14ac:dyDescent="0.35">
      <c r="EZ282" s="38"/>
      <c r="FA282" s="38"/>
    </row>
    <row r="283" spans="156:157" x14ac:dyDescent="0.35">
      <c r="EZ283" s="38"/>
      <c r="FA283" s="38"/>
    </row>
    <row r="284" spans="156:157" x14ac:dyDescent="0.35">
      <c r="EZ284" s="38"/>
      <c r="FA284" s="38"/>
    </row>
    <row r="285" spans="156:157" x14ac:dyDescent="0.35">
      <c r="EZ285" s="38"/>
      <c r="FA285" s="38"/>
    </row>
    <row r="286" spans="156:157" x14ac:dyDescent="0.35">
      <c r="EZ286" s="38"/>
      <c r="FA286" s="38"/>
    </row>
    <row r="287" spans="156:157" x14ac:dyDescent="0.35">
      <c r="EZ287" s="38"/>
      <c r="FA287" s="38"/>
    </row>
    <row r="288" spans="156:157" x14ac:dyDescent="0.35">
      <c r="EZ288" s="38"/>
      <c r="FA288" s="38"/>
    </row>
    <row r="289" spans="156:157" x14ac:dyDescent="0.35">
      <c r="EZ289" s="38"/>
      <c r="FA289" s="38"/>
    </row>
    <row r="290" spans="156:157" x14ac:dyDescent="0.35">
      <c r="EZ290" s="38"/>
      <c r="FA290" s="38"/>
    </row>
    <row r="291" spans="156:157" x14ac:dyDescent="0.35">
      <c r="EZ291" s="38"/>
      <c r="FA291" s="38"/>
    </row>
    <row r="292" spans="156:157" x14ac:dyDescent="0.35">
      <c r="EZ292" s="38"/>
      <c r="FA292" s="38"/>
    </row>
    <row r="293" spans="156:157" x14ac:dyDescent="0.35">
      <c r="EZ293" s="38"/>
      <c r="FA293" s="38"/>
    </row>
    <row r="294" spans="156:157" x14ac:dyDescent="0.35">
      <c r="EZ294" s="38"/>
      <c r="FA294" s="38"/>
    </row>
    <row r="295" spans="156:157" x14ac:dyDescent="0.35">
      <c r="EZ295" s="38"/>
      <c r="FA295" s="38"/>
    </row>
    <row r="296" spans="156:157" x14ac:dyDescent="0.35">
      <c r="EZ296" s="38"/>
      <c r="FA296" s="38"/>
    </row>
    <row r="297" spans="156:157" x14ac:dyDescent="0.35">
      <c r="EZ297" s="38"/>
      <c r="FA297" s="38"/>
    </row>
    <row r="298" spans="156:157" x14ac:dyDescent="0.35">
      <c r="EZ298" s="38"/>
      <c r="FA298" s="38"/>
    </row>
    <row r="299" spans="156:157" x14ac:dyDescent="0.35">
      <c r="EZ299" s="38"/>
      <c r="FA299" s="38"/>
    </row>
    <row r="300" spans="156:157" x14ac:dyDescent="0.35">
      <c r="EZ300" s="38"/>
      <c r="FA300" s="38"/>
    </row>
    <row r="301" spans="156:157" x14ac:dyDescent="0.35">
      <c r="EZ301" s="38"/>
      <c r="FA301" s="38"/>
    </row>
    <row r="302" spans="156:157" x14ac:dyDescent="0.35">
      <c r="EZ302" s="38"/>
      <c r="FA302" s="38"/>
    </row>
    <row r="303" spans="156:157" x14ac:dyDescent="0.35">
      <c r="EZ303" s="38"/>
      <c r="FA303" s="38"/>
    </row>
    <row r="304" spans="156:157" x14ac:dyDescent="0.35">
      <c r="EZ304" s="38"/>
      <c r="FA304" s="38"/>
    </row>
    <row r="305" spans="156:157" x14ac:dyDescent="0.35">
      <c r="EZ305" s="38"/>
      <c r="FA305" s="38"/>
    </row>
    <row r="306" spans="156:157" x14ac:dyDescent="0.35">
      <c r="EZ306" s="38"/>
      <c r="FA306" s="38"/>
    </row>
    <row r="307" spans="156:157" x14ac:dyDescent="0.35">
      <c r="EZ307" s="38"/>
      <c r="FA307" s="38"/>
    </row>
    <row r="308" spans="156:157" x14ac:dyDescent="0.35">
      <c r="EZ308" s="38"/>
      <c r="FA308" s="38"/>
    </row>
    <row r="309" spans="156:157" x14ac:dyDescent="0.35">
      <c r="EZ309" s="38"/>
      <c r="FA309" s="38"/>
    </row>
    <row r="310" spans="156:157" x14ac:dyDescent="0.35">
      <c r="EZ310" s="38"/>
      <c r="FA310" s="38"/>
    </row>
    <row r="311" spans="156:157" x14ac:dyDescent="0.35">
      <c r="EZ311" s="38"/>
      <c r="FA311" s="38"/>
    </row>
    <row r="312" spans="156:157" x14ac:dyDescent="0.35">
      <c r="EZ312" s="38"/>
      <c r="FA312" s="38"/>
    </row>
    <row r="313" spans="156:157" x14ac:dyDescent="0.35">
      <c r="EZ313" s="38"/>
      <c r="FA313" s="38"/>
    </row>
    <row r="314" spans="156:157" x14ac:dyDescent="0.35">
      <c r="EZ314" s="38"/>
      <c r="FA314" s="38"/>
    </row>
    <row r="315" spans="156:157" x14ac:dyDescent="0.35">
      <c r="EZ315" s="38"/>
      <c r="FA315" s="38"/>
    </row>
    <row r="316" spans="156:157" x14ac:dyDescent="0.35">
      <c r="EZ316" s="38"/>
      <c r="FA316" s="38"/>
    </row>
    <row r="317" spans="156:157" x14ac:dyDescent="0.35">
      <c r="EZ317" s="38"/>
      <c r="FA317" s="38"/>
    </row>
    <row r="318" spans="156:157" x14ac:dyDescent="0.35">
      <c r="EZ318" s="38"/>
      <c r="FA318" s="38"/>
    </row>
    <row r="319" spans="156:157" x14ac:dyDescent="0.35">
      <c r="EZ319" s="38"/>
      <c r="FA319" s="38"/>
    </row>
    <row r="320" spans="156:157" x14ac:dyDescent="0.35">
      <c r="EZ320" s="38"/>
      <c r="FA320" s="38"/>
    </row>
    <row r="321" spans="156:157" x14ac:dyDescent="0.35">
      <c r="EZ321" s="38"/>
      <c r="FA321" s="38"/>
    </row>
    <row r="322" spans="156:157" x14ac:dyDescent="0.35">
      <c r="EZ322" s="38"/>
      <c r="FA322" s="38"/>
    </row>
    <row r="323" spans="156:157" x14ac:dyDescent="0.35">
      <c r="EZ323" s="38"/>
      <c r="FA323" s="38"/>
    </row>
    <row r="324" spans="156:157" x14ac:dyDescent="0.35">
      <c r="EZ324" s="38"/>
      <c r="FA324" s="38"/>
    </row>
    <row r="325" spans="156:157" x14ac:dyDescent="0.35">
      <c r="EZ325" s="38"/>
      <c r="FA325" s="38"/>
    </row>
    <row r="326" spans="156:157" x14ac:dyDescent="0.35">
      <c r="EZ326" s="38"/>
      <c r="FA326" s="38"/>
    </row>
    <row r="327" spans="156:157" x14ac:dyDescent="0.35">
      <c r="EZ327" s="38"/>
      <c r="FA327" s="38"/>
    </row>
    <row r="328" spans="156:157" x14ac:dyDescent="0.35">
      <c r="EZ328" s="38"/>
      <c r="FA328" s="38"/>
    </row>
    <row r="329" spans="156:157" x14ac:dyDescent="0.35">
      <c r="EZ329" s="38"/>
      <c r="FA329" s="38"/>
    </row>
    <row r="330" spans="156:157" x14ac:dyDescent="0.35">
      <c r="EZ330" s="38"/>
      <c r="FA330" s="38"/>
    </row>
    <row r="331" spans="156:157" x14ac:dyDescent="0.35">
      <c r="EZ331" s="38"/>
      <c r="FA331" s="38"/>
    </row>
    <row r="332" spans="156:157" x14ac:dyDescent="0.35">
      <c r="EZ332" s="38"/>
      <c r="FA332" s="38"/>
    </row>
    <row r="333" spans="156:157" x14ac:dyDescent="0.35">
      <c r="EZ333" s="38"/>
      <c r="FA333" s="38"/>
    </row>
    <row r="334" spans="156:157" x14ac:dyDescent="0.35">
      <c r="EZ334" s="38"/>
      <c r="FA334" s="38"/>
    </row>
    <row r="335" spans="156:157" x14ac:dyDescent="0.35">
      <c r="EZ335" s="38"/>
      <c r="FA335" s="38"/>
    </row>
    <row r="336" spans="156:157" x14ac:dyDescent="0.35">
      <c r="EZ336" s="38"/>
      <c r="FA336" s="38"/>
    </row>
    <row r="337" spans="156:157" x14ac:dyDescent="0.35">
      <c r="EZ337" s="38"/>
      <c r="FA337" s="38"/>
    </row>
    <row r="338" spans="156:157" x14ac:dyDescent="0.35">
      <c r="EZ338" s="38"/>
      <c r="FA338" s="38"/>
    </row>
    <row r="339" spans="156:157" x14ac:dyDescent="0.35">
      <c r="EZ339" s="38"/>
      <c r="FA339" s="38"/>
    </row>
    <row r="340" spans="156:157" x14ac:dyDescent="0.35">
      <c r="EZ340" s="38"/>
      <c r="FA340" s="38"/>
    </row>
    <row r="341" spans="156:157" x14ac:dyDescent="0.35">
      <c r="EZ341" s="38"/>
      <c r="FA341" s="38"/>
    </row>
    <row r="342" spans="156:157" x14ac:dyDescent="0.35">
      <c r="EZ342" s="38"/>
      <c r="FA342" s="38"/>
    </row>
    <row r="343" spans="156:157" x14ac:dyDescent="0.35">
      <c r="EZ343" s="38"/>
      <c r="FA343" s="38"/>
    </row>
    <row r="344" spans="156:157" x14ac:dyDescent="0.35">
      <c r="EZ344" s="38"/>
      <c r="FA344" s="38"/>
    </row>
    <row r="345" spans="156:157" x14ac:dyDescent="0.35">
      <c r="EZ345" s="38"/>
      <c r="FA345" s="38"/>
    </row>
    <row r="346" spans="156:157" x14ac:dyDescent="0.35">
      <c r="EZ346" s="38"/>
      <c r="FA346" s="38"/>
    </row>
    <row r="347" spans="156:157" x14ac:dyDescent="0.35">
      <c r="EZ347" s="38"/>
      <c r="FA347" s="38"/>
    </row>
    <row r="348" spans="156:157" x14ac:dyDescent="0.35">
      <c r="EZ348" s="38"/>
      <c r="FA348" s="38"/>
    </row>
    <row r="349" spans="156:157" x14ac:dyDescent="0.35">
      <c r="EZ349" s="38"/>
      <c r="FA349" s="38"/>
    </row>
    <row r="350" spans="156:157" x14ac:dyDescent="0.35">
      <c r="EZ350" s="38"/>
      <c r="FA350" s="38"/>
    </row>
    <row r="351" spans="156:157" x14ac:dyDescent="0.35">
      <c r="EZ351" s="38"/>
      <c r="FA351" s="38"/>
    </row>
    <row r="352" spans="156:157" x14ac:dyDescent="0.35">
      <c r="EZ352" s="38"/>
      <c r="FA352" s="38"/>
    </row>
    <row r="353" spans="156:157" x14ac:dyDescent="0.35">
      <c r="EZ353" s="38"/>
      <c r="FA353" s="38"/>
    </row>
    <row r="354" spans="156:157" x14ac:dyDescent="0.35">
      <c r="EZ354" s="38"/>
      <c r="FA354" s="38"/>
    </row>
    <row r="355" spans="156:157" x14ac:dyDescent="0.35">
      <c r="EZ355" s="38"/>
      <c r="FA355" s="38"/>
    </row>
    <row r="356" spans="156:157" x14ac:dyDescent="0.35">
      <c r="EZ356" s="38"/>
      <c r="FA356" s="38"/>
    </row>
    <row r="357" spans="156:157" x14ac:dyDescent="0.35">
      <c r="EZ357" s="38"/>
      <c r="FA357" s="38"/>
    </row>
    <row r="358" spans="156:157" x14ac:dyDescent="0.35">
      <c r="EZ358" s="38"/>
      <c r="FA358" s="38"/>
    </row>
    <row r="359" spans="156:157" x14ac:dyDescent="0.35">
      <c r="EZ359" s="38"/>
      <c r="FA359" s="38"/>
    </row>
    <row r="360" spans="156:157" x14ac:dyDescent="0.35">
      <c r="EZ360" s="38"/>
      <c r="FA360" s="38"/>
    </row>
    <row r="361" spans="156:157" x14ac:dyDescent="0.35">
      <c r="EZ361" s="38"/>
      <c r="FA361" s="38"/>
    </row>
    <row r="362" spans="156:157" x14ac:dyDescent="0.35">
      <c r="EZ362" s="38"/>
      <c r="FA362" s="38"/>
    </row>
    <row r="363" spans="156:157" x14ac:dyDescent="0.35">
      <c r="EZ363" s="38"/>
      <c r="FA363" s="38"/>
    </row>
    <row r="364" spans="156:157" x14ac:dyDescent="0.35">
      <c r="EZ364" s="38"/>
      <c r="FA364" s="38"/>
    </row>
    <row r="365" spans="156:157" x14ac:dyDescent="0.35">
      <c r="EZ365" s="38"/>
      <c r="FA365" s="38"/>
    </row>
    <row r="366" spans="156:157" x14ac:dyDescent="0.35">
      <c r="EZ366" s="38"/>
      <c r="FA366" s="38"/>
    </row>
    <row r="367" spans="156:157" x14ac:dyDescent="0.35">
      <c r="EZ367" s="38"/>
      <c r="FA367" s="38"/>
    </row>
    <row r="368" spans="156:157" x14ac:dyDescent="0.35">
      <c r="EZ368" s="38"/>
      <c r="FA368" s="38"/>
    </row>
    <row r="369" spans="156:157" x14ac:dyDescent="0.35">
      <c r="EZ369" s="38"/>
      <c r="FA369" s="38"/>
    </row>
    <row r="370" spans="156:157" x14ac:dyDescent="0.35">
      <c r="EZ370" s="38"/>
      <c r="FA370" s="38"/>
    </row>
    <row r="371" spans="156:157" x14ac:dyDescent="0.35">
      <c r="EZ371" s="38"/>
      <c r="FA371" s="38"/>
    </row>
    <row r="372" spans="156:157" x14ac:dyDescent="0.35">
      <c r="EZ372" s="38"/>
      <c r="FA372" s="38"/>
    </row>
    <row r="373" spans="156:157" x14ac:dyDescent="0.35">
      <c r="EZ373" s="38"/>
      <c r="FA373" s="38"/>
    </row>
    <row r="374" spans="156:157" x14ac:dyDescent="0.35">
      <c r="EZ374" s="38"/>
      <c r="FA374" s="38"/>
    </row>
    <row r="375" spans="156:157" x14ac:dyDescent="0.35">
      <c r="EZ375" s="38"/>
      <c r="FA375" s="38"/>
    </row>
    <row r="376" spans="156:157" x14ac:dyDescent="0.35">
      <c r="EZ376" s="38"/>
      <c r="FA376" s="38"/>
    </row>
    <row r="377" spans="156:157" x14ac:dyDescent="0.35">
      <c r="EZ377" s="38"/>
      <c r="FA377" s="38"/>
    </row>
    <row r="378" spans="156:157" x14ac:dyDescent="0.35">
      <c r="EZ378" s="38"/>
      <c r="FA378" s="38"/>
    </row>
    <row r="379" spans="156:157" x14ac:dyDescent="0.35">
      <c r="EZ379" s="38"/>
      <c r="FA379" s="38"/>
    </row>
    <row r="380" spans="156:157" x14ac:dyDescent="0.35">
      <c r="EZ380" s="38"/>
      <c r="FA380" s="38"/>
    </row>
    <row r="381" spans="156:157" x14ac:dyDescent="0.35">
      <c r="EZ381" s="38"/>
      <c r="FA381" s="38"/>
    </row>
    <row r="382" spans="156:157" x14ac:dyDescent="0.35">
      <c r="EZ382" s="38"/>
      <c r="FA382" s="38"/>
    </row>
    <row r="383" spans="156:157" x14ac:dyDescent="0.35">
      <c r="EZ383" s="38"/>
      <c r="FA383" s="38"/>
    </row>
    <row r="384" spans="156:157" x14ac:dyDescent="0.35">
      <c r="EZ384" s="38"/>
      <c r="FA384" s="38"/>
    </row>
    <row r="385" spans="156:157" x14ac:dyDescent="0.35">
      <c r="EZ385" s="38"/>
      <c r="FA385" s="38"/>
    </row>
    <row r="386" spans="156:157" x14ac:dyDescent="0.35">
      <c r="EZ386" s="38"/>
      <c r="FA386" s="38"/>
    </row>
    <row r="387" spans="156:157" x14ac:dyDescent="0.35">
      <c r="EZ387" s="38"/>
      <c r="FA387" s="38"/>
    </row>
    <row r="388" spans="156:157" x14ac:dyDescent="0.35">
      <c r="EZ388" s="38"/>
      <c r="FA388" s="38"/>
    </row>
    <row r="389" spans="156:157" x14ac:dyDescent="0.35">
      <c r="EZ389" s="38"/>
      <c r="FA389" s="38"/>
    </row>
    <row r="390" spans="156:157" x14ac:dyDescent="0.35">
      <c r="EZ390" s="38"/>
      <c r="FA390" s="38"/>
    </row>
    <row r="391" spans="156:157" x14ac:dyDescent="0.35">
      <c r="EZ391" s="38"/>
      <c r="FA391" s="38"/>
    </row>
    <row r="392" spans="156:157" x14ac:dyDescent="0.35">
      <c r="EZ392" s="38"/>
      <c r="FA392" s="38"/>
    </row>
    <row r="393" spans="156:157" x14ac:dyDescent="0.35">
      <c r="EZ393" s="38"/>
      <c r="FA393" s="38"/>
    </row>
    <row r="394" spans="156:157" x14ac:dyDescent="0.35">
      <c r="EZ394" s="38"/>
      <c r="FA394" s="38"/>
    </row>
    <row r="395" spans="156:157" x14ac:dyDescent="0.35">
      <c r="EZ395" s="38"/>
      <c r="FA395" s="38"/>
    </row>
    <row r="396" spans="156:157" x14ac:dyDescent="0.35">
      <c r="EZ396" s="38"/>
      <c r="FA396" s="38"/>
    </row>
    <row r="397" spans="156:157" x14ac:dyDescent="0.35">
      <c r="EZ397" s="38"/>
      <c r="FA397" s="38"/>
    </row>
    <row r="398" spans="156:157" x14ac:dyDescent="0.35">
      <c r="EZ398" s="38"/>
      <c r="FA398" s="38"/>
    </row>
    <row r="399" spans="156:157" x14ac:dyDescent="0.35">
      <c r="EZ399" s="38"/>
      <c r="FA399" s="38"/>
    </row>
    <row r="400" spans="156:157" x14ac:dyDescent="0.35">
      <c r="EZ400" s="38"/>
      <c r="FA400" s="38"/>
    </row>
    <row r="401" spans="156:157" x14ac:dyDescent="0.35">
      <c r="EZ401" s="38"/>
      <c r="FA401" s="38"/>
    </row>
    <row r="402" spans="156:157" x14ac:dyDescent="0.35">
      <c r="EZ402" s="38"/>
      <c r="FA402" s="38"/>
    </row>
    <row r="403" spans="156:157" x14ac:dyDescent="0.35">
      <c r="EZ403" s="38"/>
      <c r="FA403" s="38"/>
    </row>
    <row r="404" spans="156:157" x14ac:dyDescent="0.35">
      <c r="EZ404" s="38"/>
      <c r="FA404" s="38"/>
    </row>
    <row r="405" spans="156:157" x14ac:dyDescent="0.35">
      <c r="EZ405" s="38"/>
      <c r="FA405" s="38"/>
    </row>
    <row r="406" spans="156:157" x14ac:dyDescent="0.35">
      <c r="EZ406" s="38"/>
      <c r="FA406" s="38"/>
    </row>
    <row r="407" spans="156:157" x14ac:dyDescent="0.35">
      <c r="EZ407" s="38"/>
      <c r="FA407" s="38"/>
    </row>
    <row r="408" spans="156:157" x14ac:dyDescent="0.35">
      <c r="EZ408" s="38"/>
      <c r="FA408" s="38"/>
    </row>
    <row r="409" spans="156:157" x14ac:dyDescent="0.35">
      <c r="EZ409" s="38"/>
      <c r="FA409" s="38"/>
    </row>
    <row r="410" spans="156:157" x14ac:dyDescent="0.35">
      <c r="EZ410" s="38"/>
      <c r="FA410" s="38"/>
    </row>
    <row r="411" spans="156:157" x14ac:dyDescent="0.35">
      <c r="EZ411" s="38"/>
      <c r="FA411" s="38"/>
    </row>
    <row r="412" spans="156:157" x14ac:dyDescent="0.35">
      <c r="EZ412" s="38"/>
      <c r="FA412" s="38"/>
    </row>
    <row r="413" spans="156:157" x14ac:dyDescent="0.35">
      <c r="EZ413" s="38"/>
      <c r="FA413" s="38"/>
    </row>
    <row r="414" spans="156:157" x14ac:dyDescent="0.35">
      <c r="EZ414" s="38"/>
      <c r="FA414" s="38"/>
    </row>
    <row r="415" spans="156:157" x14ac:dyDescent="0.35">
      <c r="EZ415" s="38"/>
      <c r="FA415" s="38"/>
    </row>
    <row r="416" spans="156:157" x14ac:dyDescent="0.35">
      <c r="EZ416" s="38"/>
      <c r="FA416" s="38"/>
    </row>
    <row r="417" spans="156:157" x14ac:dyDescent="0.35">
      <c r="EZ417" s="38"/>
      <c r="FA417" s="38"/>
    </row>
    <row r="418" spans="156:157" x14ac:dyDescent="0.35">
      <c r="EZ418" s="38"/>
      <c r="FA418" s="38"/>
    </row>
    <row r="419" spans="156:157" x14ac:dyDescent="0.35">
      <c r="EZ419" s="38"/>
      <c r="FA419" s="38"/>
    </row>
    <row r="420" spans="156:157" x14ac:dyDescent="0.35">
      <c r="EZ420" s="38"/>
      <c r="FA420" s="38"/>
    </row>
    <row r="421" spans="156:157" x14ac:dyDescent="0.35">
      <c r="EZ421" s="38"/>
      <c r="FA421" s="38"/>
    </row>
    <row r="422" spans="156:157" x14ac:dyDescent="0.35">
      <c r="EZ422" s="38"/>
      <c r="FA422" s="38"/>
    </row>
    <row r="423" spans="156:157" x14ac:dyDescent="0.35">
      <c r="EZ423" s="38"/>
      <c r="FA423" s="38"/>
    </row>
    <row r="424" spans="156:157" x14ac:dyDescent="0.35">
      <c r="EZ424" s="38"/>
      <c r="FA424" s="38"/>
    </row>
    <row r="425" spans="156:157" x14ac:dyDescent="0.35">
      <c r="EZ425" s="38"/>
      <c r="FA425" s="38"/>
    </row>
    <row r="426" spans="156:157" x14ac:dyDescent="0.35">
      <c r="EZ426" s="38"/>
      <c r="FA426" s="38"/>
    </row>
    <row r="427" spans="156:157" x14ac:dyDescent="0.35">
      <c r="EZ427" s="38"/>
      <c r="FA427" s="38"/>
    </row>
    <row r="428" spans="156:157" x14ac:dyDescent="0.35">
      <c r="EZ428" s="38"/>
      <c r="FA428" s="38"/>
    </row>
    <row r="429" spans="156:157" x14ac:dyDescent="0.35">
      <c r="EZ429" s="38"/>
      <c r="FA429" s="38"/>
    </row>
    <row r="430" spans="156:157" x14ac:dyDescent="0.35">
      <c r="EZ430" s="38"/>
      <c r="FA430" s="38"/>
    </row>
    <row r="431" spans="156:157" x14ac:dyDescent="0.35">
      <c r="EZ431" s="38"/>
      <c r="FA431" s="38"/>
    </row>
    <row r="432" spans="156:157" x14ac:dyDescent="0.35">
      <c r="EZ432" s="38"/>
      <c r="FA432" s="38"/>
    </row>
    <row r="433" spans="156:157" x14ac:dyDescent="0.35">
      <c r="EZ433" s="38"/>
      <c r="FA433" s="38"/>
    </row>
    <row r="434" spans="156:157" x14ac:dyDescent="0.35">
      <c r="EZ434" s="38"/>
      <c r="FA434" s="38"/>
    </row>
    <row r="435" spans="156:157" x14ac:dyDescent="0.35">
      <c r="EZ435" s="38"/>
      <c r="FA435" s="38"/>
    </row>
    <row r="436" spans="156:157" x14ac:dyDescent="0.35">
      <c r="EZ436" s="38"/>
      <c r="FA436" s="38"/>
    </row>
    <row r="437" spans="156:157" x14ac:dyDescent="0.35">
      <c r="EZ437" s="38"/>
      <c r="FA437" s="38"/>
    </row>
    <row r="438" spans="156:157" x14ac:dyDescent="0.35">
      <c r="EZ438" s="38"/>
      <c r="FA438" s="38"/>
    </row>
    <row r="439" spans="156:157" x14ac:dyDescent="0.35">
      <c r="EZ439" s="38"/>
      <c r="FA439" s="38"/>
    </row>
    <row r="440" spans="156:157" x14ac:dyDescent="0.35">
      <c r="EZ440" s="38"/>
      <c r="FA440" s="38"/>
    </row>
    <row r="441" spans="156:157" x14ac:dyDescent="0.35">
      <c r="EZ441" s="38"/>
      <c r="FA441" s="38"/>
    </row>
    <row r="442" spans="156:157" x14ac:dyDescent="0.35">
      <c r="EZ442" s="38"/>
      <c r="FA442" s="38"/>
    </row>
    <row r="443" spans="156:157" x14ac:dyDescent="0.35">
      <c r="EZ443" s="38"/>
      <c r="FA443" s="38"/>
    </row>
    <row r="444" spans="156:157" x14ac:dyDescent="0.35">
      <c r="EZ444" s="38"/>
      <c r="FA444" s="38"/>
    </row>
    <row r="445" spans="156:157" x14ac:dyDescent="0.35">
      <c r="EZ445" s="38"/>
      <c r="FA445" s="38"/>
    </row>
    <row r="446" spans="156:157" x14ac:dyDescent="0.35">
      <c r="EZ446" s="38"/>
      <c r="FA446" s="38"/>
    </row>
    <row r="447" spans="156:157" x14ac:dyDescent="0.35">
      <c r="EZ447" s="38"/>
      <c r="FA447" s="38"/>
    </row>
    <row r="448" spans="156:157" x14ac:dyDescent="0.35">
      <c r="EZ448" s="38"/>
      <c r="FA448" s="38"/>
    </row>
    <row r="449" spans="156:157" x14ac:dyDescent="0.35">
      <c r="EZ449" s="38"/>
      <c r="FA449" s="38"/>
    </row>
    <row r="450" spans="156:157" x14ac:dyDescent="0.35">
      <c r="EZ450" s="38"/>
      <c r="FA450" s="38"/>
    </row>
    <row r="451" spans="156:157" x14ac:dyDescent="0.35">
      <c r="EZ451" s="38"/>
      <c r="FA451" s="38"/>
    </row>
    <row r="452" spans="156:157" x14ac:dyDescent="0.35">
      <c r="EZ452" s="38"/>
      <c r="FA452" s="38"/>
    </row>
    <row r="453" spans="156:157" x14ac:dyDescent="0.35">
      <c r="EZ453" s="38"/>
      <c r="FA453" s="38"/>
    </row>
    <row r="454" spans="156:157" x14ac:dyDescent="0.35">
      <c r="EZ454" s="38"/>
      <c r="FA454" s="38"/>
    </row>
    <row r="455" spans="156:157" x14ac:dyDescent="0.35">
      <c r="EZ455" s="38"/>
      <c r="FA455" s="38"/>
    </row>
    <row r="456" spans="156:157" x14ac:dyDescent="0.35">
      <c r="EZ456" s="38"/>
      <c r="FA456" s="38"/>
    </row>
    <row r="457" spans="156:157" x14ac:dyDescent="0.35">
      <c r="EZ457" s="38"/>
      <c r="FA457" s="38"/>
    </row>
    <row r="458" spans="156:157" x14ac:dyDescent="0.35">
      <c r="EZ458" s="38"/>
      <c r="FA458" s="38"/>
    </row>
    <row r="459" spans="156:157" x14ac:dyDescent="0.35">
      <c r="EZ459" s="38"/>
      <c r="FA459" s="38"/>
    </row>
    <row r="460" spans="156:157" x14ac:dyDescent="0.35">
      <c r="EZ460" s="38"/>
      <c r="FA460" s="38"/>
    </row>
    <row r="461" spans="156:157" x14ac:dyDescent="0.35">
      <c r="EZ461" s="38"/>
      <c r="FA461" s="38"/>
    </row>
    <row r="462" spans="156:157" x14ac:dyDescent="0.35">
      <c r="EZ462" s="38"/>
      <c r="FA462" s="38"/>
    </row>
    <row r="463" spans="156:157" x14ac:dyDescent="0.35">
      <c r="EZ463" s="38"/>
      <c r="FA463" s="38"/>
    </row>
    <row r="464" spans="156:157" x14ac:dyDescent="0.35">
      <c r="EZ464" s="38"/>
      <c r="FA464" s="38"/>
    </row>
    <row r="465" spans="156:157" x14ac:dyDescent="0.35">
      <c r="EZ465" s="38"/>
      <c r="FA465" s="38"/>
    </row>
    <row r="466" spans="156:157" x14ac:dyDescent="0.35">
      <c r="EZ466" s="38"/>
      <c r="FA466" s="38"/>
    </row>
    <row r="467" spans="156:157" x14ac:dyDescent="0.35">
      <c r="EZ467" s="38"/>
      <c r="FA467" s="38"/>
    </row>
    <row r="468" spans="156:157" x14ac:dyDescent="0.35">
      <c r="EZ468" s="38"/>
      <c r="FA468" s="38"/>
    </row>
    <row r="469" spans="156:157" x14ac:dyDescent="0.35">
      <c r="EZ469" s="38"/>
      <c r="FA469" s="38"/>
    </row>
    <row r="470" spans="156:157" x14ac:dyDescent="0.35">
      <c r="EZ470" s="38"/>
      <c r="FA470" s="38"/>
    </row>
    <row r="471" spans="156:157" x14ac:dyDescent="0.35">
      <c r="EZ471" s="38"/>
      <c r="FA471" s="38"/>
    </row>
    <row r="472" spans="156:157" x14ac:dyDescent="0.35">
      <c r="EZ472" s="38"/>
      <c r="FA472" s="38"/>
    </row>
    <row r="473" spans="156:157" x14ac:dyDescent="0.35">
      <c r="EZ473" s="38"/>
      <c r="FA473" s="38"/>
    </row>
    <row r="474" spans="156:157" x14ac:dyDescent="0.35">
      <c r="EZ474" s="38"/>
      <c r="FA474" s="38"/>
    </row>
    <row r="475" spans="156:157" x14ac:dyDescent="0.35">
      <c r="EZ475" s="38"/>
      <c r="FA475" s="38"/>
    </row>
    <row r="476" spans="156:157" x14ac:dyDescent="0.35">
      <c r="EZ476" s="38"/>
      <c r="FA476" s="38"/>
    </row>
    <row r="477" spans="156:157" x14ac:dyDescent="0.35">
      <c r="EZ477" s="38"/>
      <c r="FA477" s="38"/>
    </row>
    <row r="478" spans="156:157" x14ac:dyDescent="0.35">
      <c r="EZ478" s="38"/>
      <c r="FA478" s="38"/>
    </row>
    <row r="479" spans="156:157" x14ac:dyDescent="0.35">
      <c r="EZ479" s="38"/>
      <c r="FA479" s="38"/>
    </row>
    <row r="480" spans="156:157" x14ac:dyDescent="0.35">
      <c r="EZ480" s="38"/>
      <c r="FA480" s="38"/>
    </row>
    <row r="481" spans="156:157" x14ac:dyDescent="0.35">
      <c r="EZ481" s="38"/>
      <c r="FA481" s="38"/>
    </row>
    <row r="482" spans="156:157" x14ac:dyDescent="0.35">
      <c r="EZ482" s="38"/>
      <c r="FA482" s="38"/>
    </row>
    <row r="483" spans="156:157" x14ac:dyDescent="0.35">
      <c r="EZ483" s="38"/>
      <c r="FA483" s="38"/>
    </row>
    <row r="484" spans="156:157" x14ac:dyDescent="0.35">
      <c r="EZ484" s="38"/>
      <c r="FA484" s="38"/>
    </row>
    <row r="485" spans="156:157" x14ac:dyDescent="0.35">
      <c r="EZ485" s="38"/>
      <c r="FA485" s="38"/>
    </row>
    <row r="486" spans="156:157" x14ac:dyDescent="0.35">
      <c r="EZ486" s="38"/>
      <c r="FA486" s="38"/>
    </row>
    <row r="487" spans="156:157" x14ac:dyDescent="0.35">
      <c r="EZ487" s="38"/>
      <c r="FA487" s="38"/>
    </row>
    <row r="488" spans="156:157" x14ac:dyDescent="0.35">
      <c r="EZ488" s="38"/>
      <c r="FA488" s="38"/>
    </row>
    <row r="489" spans="156:157" x14ac:dyDescent="0.35">
      <c r="EZ489" s="38"/>
      <c r="FA489" s="38"/>
    </row>
    <row r="490" spans="156:157" x14ac:dyDescent="0.35">
      <c r="EZ490" s="38"/>
      <c r="FA490" s="38"/>
    </row>
    <row r="491" spans="156:157" x14ac:dyDescent="0.35">
      <c r="EZ491" s="38"/>
      <c r="FA491" s="38"/>
    </row>
    <row r="492" spans="156:157" x14ac:dyDescent="0.35">
      <c r="EZ492" s="38"/>
      <c r="FA492" s="38"/>
    </row>
    <row r="493" spans="156:157" x14ac:dyDescent="0.35">
      <c r="EZ493" s="38"/>
      <c r="FA493" s="38"/>
    </row>
    <row r="494" spans="156:157" x14ac:dyDescent="0.35">
      <c r="EZ494" s="38"/>
      <c r="FA494" s="38"/>
    </row>
    <row r="495" spans="156:157" x14ac:dyDescent="0.35">
      <c r="EZ495" s="38"/>
      <c r="FA495" s="38"/>
    </row>
    <row r="496" spans="156:157" x14ac:dyDescent="0.35">
      <c r="EZ496" s="38"/>
      <c r="FA496" s="38"/>
    </row>
    <row r="497" spans="156:157" x14ac:dyDescent="0.35">
      <c r="EZ497" s="38"/>
      <c r="FA497" s="38"/>
    </row>
    <row r="498" spans="156:157" x14ac:dyDescent="0.35">
      <c r="EZ498" s="38"/>
      <c r="FA498" s="38"/>
    </row>
    <row r="499" spans="156:157" x14ac:dyDescent="0.35">
      <c r="EZ499" s="38"/>
      <c r="FA499" s="38"/>
    </row>
    <row r="500" spans="156:157" x14ac:dyDescent="0.35">
      <c r="EZ500" s="38"/>
      <c r="FA500" s="38"/>
    </row>
    <row r="501" spans="156:157" x14ac:dyDescent="0.35">
      <c r="EZ501" s="38"/>
      <c r="FA501" s="38"/>
    </row>
    <row r="502" spans="156:157" x14ac:dyDescent="0.35">
      <c r="EZ502" s="38"/>
      <c r="FA502" s="38"/>
    </row>
    <row r="503" spans="156:157" x14ac:dyDescent="0.35">
      <c r="EZ503" s="38"/>
      <c r="FA503" s="38"/>
    </row>
    <row r="504" spans="156:157" x14ac:dyDescent="0.35">
      <c r="EZ504" s="38"/>
      <c r="FA504" s="38"/>
    </row>
    <row r="505" spans="156:157" x14ac:dyDescent="0.35">
      <c r="EZ505" s="38"/>
      <c r="FA505" s="38"/>
    </row>
    <row r="506" spans="156:157" x14ac:dyDescent="0.35">
      <c r="EZ506" s="38"/>
      <c r="FA506" s="38"/>
    </row>
    <row r="507" spans="156:157" x14ac:dyDescent="0.35">
      <c r="EZ507" s="38"/>
      <c r="FA507" s="38"/>
    </row>
    <row r="508" spans="156:157" x14ac:dyDescent="0.35">
      <c r="EZ508" s="38"/>
      <c r="FA508" s="38"/>
    </row>
    <row r="509" spans="156:157" x14ac:dyDescent="0.35">
      <c r="EZ509" s="38"/>
      <c r="FA509" s="38"/>
    </row>
    <row r="510" spans="156:157" x14ac:dyDescent="0.35">
      <c r="EZ510" s="38"/>
      <c r="FA510" s="38"/>
    </row>
    <row r="511" spans="156:157" x14ac:dyDescent="0.35">
      <c r="EZ511" s="38"/>
      <c r="FA511" s="38"/>
    </row>
    <row r="512" spans="156:157" x14ac:dyDescent="0.35">
      <c r="EZ512" s="38"/>
      <c r="FA512" s="38"/>
    </row>
    <row r="513" spans="156:157" x14ac:dyDescent="0.35">
      <c r="EZ513" s="38"/>
      <c r="FA513" s="38"/>
    </row>
    <row r="514" spans="156:157" x14ac:dyDescent="0.35">
      <c r="EZ514" s="38"/>
      <c r="FA514" s="38"/>
    </row>
    <row r="515" spans="156:157" x14ac:dyDescent="0.35">
      <c r="EZ515" s="38"/>
      <c r="FA515" s="38"/>
    </row>
    <row r="516" spans="156:157" x14ac:dyDescent="0.35">
      <c r="EZ516" s="38"/>
      <c r="FA516" s="38"/>
    </row>
    <row r="517" spans="156:157" x14ac:dyDescent="0.35">
      <c r="EZ517" s="38"/>
      <c r="FA517" s="38"/>
    </row>
    <row r="518" spans="156:157" x14ac:dyDescent="0.35">
      <c r="EZ518" s="38"/>
      <c r="FA518" s="38"/>
    </row>
    <row r="519" spans="156:157" x14ac:dyDescent="0.35">
      <c r="EZ519" s="38"/>
      <c r="FA519" s="38"/>
    </row>
    <row r="520" spans="156:157" x14ac:dyDescent="0.35">
      <c r="EZ520" s="38"/>
      <c r="FA520" s="38"/>
    </row>
    <row r="521" spans="156:157" x14ac:dyDescent="0.35">
      <c r="EZ521" s="38"/>
      <c r="FA521" s="38"/>
    </row>
    <row r="522" spans="156:157" x14ac:dyDescent="0.35">
      <c r="EZ522" s="38"/>
      <c r="FA522" s="38"/>
    </row>
    <row r="523" spans="156:157" x14ac:dyDescent="0.35">
      <c r="EZ523" s="38"/>
      <c r="FA523" s="38"/>
    </row>
    <row r="524" spans="156:157" x14ac:dyDescent="0.35">
      <c r="EZ524" s="38"/>
      <c r="FA524" s="38"/>
    </row>
    <row r="525" spans="156:157" x14ac:dyDescent="0.35">
      <c r="EZ525" s="38"/>
      <c r="FA525" s="38"/>
    </row>
    <row r="526" spans="156:157" x14ac:dyDescent="0.35">
      <c r="EZ526" s="38"/>
      <c r="FA526" s="38"/>
    </row>
    <row r="527" spans="156:157" x14ac:dyDescent="0.35">
      <c r="EZ527" s="38"/>
      <c r="FA527" s="38"/>
    </row>
    <row r="528" spans="156:157" x14ac:dyDescent="0.35">
      <c r="EZ528" s="38"/>
      <c r="FA528" s="38"/>
    </row>
    <row r="529" spans="156:157" x14ac:dyDescent="0.35">
      <c r="EZ529" s="38"/>
      <c r="FA529" s="38"/>
    </row>
    <row r="530" spans="156:157" x14ac:dyDescent="0.35">
      <c r="EZ530" s="38"/>
      <c r="FA530" s="38"/>
    </row>
    <row r="531" spans="156:157" x14ac:dyDescent="0.35">
      <c r="EZ531" s="38"/>
      <c r="FA531" s="38"/>
    </row>
    <row r="532" spans="156:157" x14ac:dyDescent="0.35">
      <c r="EZ532" s="38"/>
      <c r="FA532" s="38"/>
    </row>
    <row r="533" spans="156:157" x14ac:dyDescent="0.35">
      <c r="EZ533" s="38"/>
      <c r="FA533" s="38"/>
    </row>
    <row r="534" spans="156:157" x14ac:dyDescent="0.35">
      <c r="EZ534" s="38"/>
      <c r="FA534" s="38"/>
    </row>
    <row r="535" spans="156:157" x14ac:dyDescent="0.35">
      <c r="EZ535" s="38"/>
      <c r="FA535" s="38"/>
    </row>
    <row r="536" spans="156:157" x14ac:dyDescent="0.35">
      <c r="EZ536" s="38"/>
      <c r="FA536" s="38"/>
    </row>
    <row r="537" spans="156:157" x14ac:dyDescent="0.35">
      <c r="EZ537" s="38"/>
      <c r="FA537" s="38"/>
    </row>
    <row r="538" spans="156:157" x14ac:dyDescent="0.35">
      <c r="EZ538" s="38"/>
      <c r="FA538" s="38"/>
    </row>
    <row r="539" spans="156:157" x14ac:dyDescent="0.35">
      <c r="EZ539" s="38"/>
      <c r="FA539" s="38"/>
    </row>
    <row r="540" spans="156:157" x14ac:dyDescent="0.35">
      <c r="EZ540" s="38"/>
      <c r="FA540" s="38"/>
    </row>
    <row r="541" spans="156:157" x14ac:dyDescent="0.35">
      <c r="EZ541" s="38"/>
      <c r="FA541" s="38"/>
    </row>
    <row r="542" spans="156:157" x14ac:dyDescent="0.35">
      <c r="EZ542" s="38"/>
      <c r="FA542" s="38"/>
    </row>
    <row r="543" spans="156:157" x14ac:dyDescent="0.35">
      <c r="EZ543" s="38"/>
      <c r="FA543" s="38"/>
    </row>
    <row r="544" spans="156:157" x14ac:dyDescent="0.35">
      <c r="EZ544" s="38"/>
      <c r="FA544" s="38"/>
    </row>
    <row r="545" spans="156:157" x14ac:dyDescent="0.35">
      <c r="EZ545" s="38"/>
      <c r="FA545" s="38"/>
    </row>
    <row r="546" spans="156:157" x14ac:dyDescent="0.35">
      <c r="EZ546" s="38"/>
      <c r="FA546" s="38"/>
    </row>
    <row r="547" spans="156:157" x14ac:dyDescent="0.35">
      <c r="EZ547" s="38"/>
      <c r="FA547" s="38"/>
    </row>
    <row r="548" spans="156:157" x14ac:dyDescent="0.35">
      <c r="EZ548" s="38"/>
      <c r="FA548" s="38"/>
    </row>
    <row r="549" spans="156:157" x14ac:dyDescent="0.35">
      <c r="EZ549" s="38"/>
      <c r="FA549" s="38"/>
    </row>
    <row r="550" spans="156:157" x14ac:dyDescent="0.35">
      <c r="EZ550" s="38"/>
      <c r="FA550" s="38"/>
    </row>
    <row r="551" spans="156:157" x14ac:dyDescent="0.35">
      <c r="EZ551" s="38"/>
      <c r="FA551" s="38"/>
    </row>
    <row r="552" spans="156:157" x14ac:dyDescent="0.35">
      <c r="EZ552" s="38"/>
      <c r="FA552" s="38"/>
    </row>
    <row r="553" spans="156:157" x14ac:dyDescent="0.35">
      <c r="EZ553" s="38"/>
      <c r="FA553" s="38"/>
    </row>
    <row r="554" spans="156:157" x14ac:dyDescent="0.35">
      <c r="EZ554" s="38"/>
      <c r="FA554" s="38"/>
    </row>
    <row r="555" spans="156:157" x14ac:dyDescent="0.35">
      <c r="EZ555" s="38"/>
      <c r="FA555" s="38"/>
    </row>
    <row r="556" spans="156:157" x14ac:dyDescent="0.35">
      <c r="EZ556" s="38"/>
      <c r="FA556" s="38"/>
    </row>
    <row r="557" spans="156:157" x14ac:dyDescent="0.35">
      <c r="EZ557" s="38"/>
      <c r="FA557" s="38"/>
    </row>
    <row r="558" spans="156:157" x14ac:dyDescent="0.35">
      <c r="EZ558" s="38"/>
      <c r="FA558" s="38"/>
    </row>
    <row r="559" spans="156:157" x14ac:dyDescent="0.35">
      <c r="EZ559" s="38"/>
      <c r="FA559" s="38"/>
    </row>
    <row r="560" spans="156:157" x14ac:dyDescent="0.35">
      <c r="EZ560" s="38"/>
      <c r="FA560" s="38"/>
    </row>
    <row r="561" spans="156:157" x14ac:dyDescent="0.35">
      <c r="EZ561" s="38"/>
      <c r="FA561" s="38"/>
    </row>
    <row r="562" spans="156:157" x14ac:dyDescent="0.35">
      <c r="EZ562" s="38"/>
      <c r="FA562" s="38"/>
    </row>
    <row r="563" spans="156:157" x14ac:dyDescent="0.35">
      <c r="EZ563" s="38"/>
      <c r="FA563" s="38"/>
    </row>
    <row r="564" spans="156:157" x14ac:dyDescent="0.35">
      <c r="EZ564" s="38"/>
      <c r="FA564" s="38"/>
    </row>
    <row r="565" spans="156:157" x14ac:dyDescent="0.35">
      <c r="EZ565" s="38"/>
      <c r="FA565" s="38"/>
    </row>
    <row r="566" spans="156:157" x14ac:dyDescent="0.35">
      <c r="EZ566" s="38"/>
      <c r="FA566" s="38"/>
    </row>
    <row r="567" spans="156:157" x14ac:dyDescent="0.35">
      <c r="EZ567" s="38"/>
      <c r="FA567" s="38"/>
    </row>
    <row r="568" spans="156:157" x14ac:dyDescent="0.35">
      <c r="EZ568" s="38"/>
      <c r="FA568" s="38"/>
    </row>
    <row r="569" spans="156:157" x14ac:dyDescent="0.35">
      <c r="EZ569" s="38"/>
      <c r="FA569" s="38"/>
    </row>
    <row r="570" spans="156:157" x14ac:dyDescent="0.35">
      <c r="EZ570" s="38"/>
      <c r="FA570" s="38"/>
    </row>
    <row r="571" spans="156:157" x14ac:dyDescent="0.35">
      <c r="EZ571" s="38"/>
      <c r="FA571" s="38"/>
    </row>
    <row r="572" spans="156:157" x14ac:dyDescent="0.35">
      <c r="EZ572" s="38"/>
      <c r="FA572" s="38"/>
    </row>
    <row r="573" spans="156:157" x14ac:dyDescent="0.35">
      <c r="EZ573" s="38"/>
      <c r="FA573" s="38"/>
    </row>
    <row r="574" spans="156:157" x14ac:dyDescent="0.35">
      <c r="EZ574" s="38"/>
      <c r="FA574" s="38"/>
    </row>
    <row r="575" spans="156:157" x14ac:dyDescent="0.35">
      <c r="EZ575" s="38"/>
      <c r="FA575" s="38"/>
    </row>
    <row r="576" spans="156:157" x14ac:dyDescent="0.35">
      <c r="EZ576" s="38"/>
      <c r="FA576" s="38"/>
    </row>
    <row r="577" spans="156:157" x14ac:dyDescent="0.35">
      <c r="EZ577" s="38"/>
      <c r="FA577" s="38"/>
    </row>
    <row r="578" spans="156:157" x14ac:dyDescent="0.35">
      <c r="EZ578" s="38"/>
      <c r="FA578" s="38"/>
    </row>
    <row r="579" spans="156:157" x14ac:dyDescent="0.35">
      <c r="EZ579" s="38"/>
      <c r="FA579" s="38"/>
    </row>
    <row r="580" spans="156:157" x14ac:dyDescent="0.35">
      <c r="EZ580" s="38"/>
      <c r="FA580" s="38"/>
    </row>
    <row r="581" spans="156:157" x14ac:dyDescent="0.35">
      <c r="EZ581" s="38"/>
      <c r="FA581" s="38"/>
    </row>
    <row r="582" spans="156:157" x14ac:dyDescent="0.35">
      <c r="EZ582" s="38"/>
      <c r="FA582" s="38"/>
    </row>
    <row r="583" spans="156:157" x14ac:dyDescent="0.35">
      <c r="EZ583" s="38"/>
      <c r="FA583" s="38"/>
    </row>
    <row r="584" spans="156:157" x14ac:dyDescent="0.35">
      <c r="EZ584" s="38"/>
      <c r="FA584" s="38"/>
    </row>
    <row r="585" spans="156:157" x14ac:dyDescent="0.35">
      <c r="EZ585" s="38"/>
      <c r="FA585" s="38"/>
    </row>
    <row r="586" spans="156:157" x14ac:dyDescent="0.35">
      <c r="EZ586" s="38"/>
      <c r="FA586" s="38"/>
    </row>
    <row r="587" spans="156:157" x14ac:dyDescent="0.35">
      <c r="EZ587" s="38"/>
      <c r="FA587" s="38"/>
    </row>
    <row r="588" spans="156:157" x14ac:dyDescent="0.35">
      <c r="EZ588" s="38"/>
      <c r="FA588" s="38"/>
    </row>
    <row r="589" spans="156:157" x14ac:dyDescent="0.35">
      <c r="EZ589" s="38"/>
      <c r="FA589" s="38"/>
    </row>
    <row r="590" spans="156:157" x14ac:dyDescent="0.35">
      <c r="EZ590" s="38"/>
      <c r="FA590" s="38"/>
    </row>
    <row r="591" spans="156:157" x14ac:dyDescent="0.35">
      <c r="EZ591" s="38"/>
      <c r="FA591" s="38"/>
    </row>
    <row r="592" spans="156:157" x14ac:dyDescent="0.35">
      <c r="EZ592" s="38"/>
      <c r="FA592" s="38"/>
    </row>
    <row r="593" spans="156:157" x14ac:dyDescent="0.35">
      <c r="EZ593" s="38"/>
      <c r="FA593" s="38"/>
    </row>
    <row r="594" spans="156:157" x14ac:dyDescent="0.35">
      <c r="EZ594" s="38"/>
      <c r="FA594" s="38"/>
    </row>
    <row r="595" spans="156:157" x14ac:dyDescent="0.35">
      <c r="EZ595" s="38"/>
      <c r="FA595" s="38"/>
    </row>
    <row r="596" spans="156:157" x14ac:dyDescent="0.35">
      <c r="EZ596" s="38"/>
      <c r="FA596" s="38"/>
    </row>
    <row r="597" spans="156:157" x14ac:dyDescent="0.35">
      <c r="EZ597" s="38"/>
      <c r="FA597" s="38"/>
    </row>
    <row r="598" spans="156:157" x14ac:dyDescent="0.35">
      <c r="EZ598" s="38"/>
      <c r="FA598" s="38"/>
    </row>
    <row r="599" spans="156:157" x14ac:dyDescent="0.35">
      <c r="EZ599" s="38"/>
      <c r="FA599" s="38"/>
    </row>
    <row r="600" spans="156:157" x14ac:dyDescent="0.35">
      <c r="EZ600" s="38"/>
      <c r="FA600" s="38"/>
    </row>
    <row r="601" spans="156:157" x14ac:dyDescent="0.35">
      <c r="EZ601" s="38"/>
      <c r="FA601" s="38"/>
    </row>
    <row r="602" spans="156:157" x14ac:dyDescent="0.35">
      <c r="EZ602" s="38"/>
      <c r="FA602" s="38"/>
    </row>
    <row r="603" spans="156:157" x14ac:dyDescent="0.35">
      <c r="EZ603" s="38"/>
      <c r="FA603" s="38"/>
    </row>
    <row r="604" spans="156:157" x14ac:dyDescent="0.35">
      <c r="EZ604" s="38"/>
      <c r="FA604" s="38"/>
    </row>
    <row r="605" spans="156:157" x14ac:dyDescent="0.35">
      <c r="EZ605" s="38"/>
      <c r="FA605" s="38"/>
    </row>
    <row r="606" spans="156:157" x14ac:dyDescent="0.35">
      <c r="EZ606" s="38"/>
      <c r="FA606" s="38"/>
    </row>
    <row r="607" spans="156:157" x14ac:dyDescent="0.35">
      <c r="EZ607" s="38"/>
      <c r="FA607" s="38"/>
    </row>
    <row r="608" spans="156:157" x14ac:dyDescent="0.35">
      <c r="EZ608" s="38"/>
      <c r="FA608" s="38"/>
    </row>
    <row r="609" spans="156:157" x14ac:dyDescent="0.35">
      <c r="EZ609" s="38"/>
      <c r="FA609" s="38"/>
    </row>
    <row r="610" spans="156:157" x14ac:dyDescent="0.35">
      <c r="EZ610" s="38"/>
      <c r="FA610" s="38"/>
    </row>
    <row r="611" spans="156:157" x14ac:dyDescent="0.35">
      <c r="EZ611" s="38"/>
      <c r="FA611" s="38"/>
    </row>
    <row r="612" spans="156:157" x14ac:dyDescent="0.35">
      <c r="EZ612" s="38"/>
      <c r="FA612" s="38"/>
    </row>
    <row r="613" spans="156:157" x14ac:dyDescent="0.35">
      <c r="EZ613" s="38"/>
      <c r="FA613" s="38"/>
    </row>
    <row r="614" spans="156:157" x14ac:dyDescent="0.35">
      <c r="EZ614" s="38"/>
      <c r="FA614" s="38"/>
    </row>
    <row r="615" spans="156:157" x14ac:dyDescent="0.35">
      <c r="EZ615" s="38"/>
      <c r="FA615" s="38"/>
    </row>
    <row r="616" spans="156:157" x14ac:dyDescent="0.35">
      <c r="EZ616" s="38"/>
      <c r="FA616" s="38"/>
    </row>
    <row r="617" spans="156:157" x14ac:dyDescent="0.35">
      <c r="EZ617" s="38"/>
      <c r="FA617" s="38"/>
    </row>
    <row r="618" spans="156:157" x14ac:dyDescent="0.35">
      <c r="EZ618" s="38"/>
      <c r="FA618" s="38"/>
    </row>
    <row r="619" spans="156:157" x14ac:dyDescent="0.35">
      <c r="EZ619" s="38"/>
      <c r="FA619" s="38"/>
    </row>
    <row r="620" spans="156:157" x14ac:dyDescent="0.35">
      <c r="EZ620" s="38"/>
      <c r="FA620" s="38"/>
    </row>
    <row r="621" spans="156:157" x14ac:dyDescent="0.35">
      <c r="EZ621" s="38"/>
      <c r="FA621" s="38"/>
    </row>
    <row r="622" spans="156:157" x14ac:dyDescent="0.35">
      <c r="EZ622" s="38"/>
      <c r="FA622" s="38"/>
    </row>
    <row r="623" spans="156:157" x14ac:dyDescent="0.35">
      <c r="EZ623" s="38"/>
      <c r="FA623" s="38"/>
    </row>
    <row r="624" spans="156:157" x14ac:dyDescent="0.35">
      <c r="EZ624" s="38"/>
      <c r="FA624" s="38"/>
    </row>
    <row r="625" spans="156:157" x14ac:dyDescent="0.35">
      <c r="EZ625" s="38"/>
      <c r="FA625" s="38"/>
    </row>
    <row r="626" spans="156:157" x14ac:dyDescent="0.35">
      <c r="EZ626" s="38"/>
      <c r="FA626" s="38"/>
    </row>
    <row r="627" spans="156:157" x14ac:dyDescent="0.35">
      <c r="EZ627" s="38"/>
      <c r="FA627" s="38"/>
    </row>
    <row r="628" spans="156:157" x14ac:dyDescent="0.35">
      <c r="EZ628" s="38"/>
      <c r="FA628" s="38"/>
    </row>
    <row r="629" spans="156:157" x14ac:dyDescent="0.35">
      <c r="EZ629" s="38"/>
      <c r="FA629" s="38"/>
    </row>
    <row r="630" spans="156:157" x14ac:dyDescent="0.35">
      <c r="EZ630" s="38"/>
      <c r="FA630" s="38"/>
    </row>
    <row r="631" spans="156:157" x14ac:dyDescent="0.35">
      <c r="EZ631" s="38"/>
      <c r="FA631" s="38"/>
    </row>
    <row r="632" spans="156:157" x14ac:dyDescent="0.35">
      <c r="EZ632" s="38"/>
      <c r="FA632" s="38"/>
    </row>
    <row r="633" spans="156:157" x14ac:dyDescent="0.35">
      <c r="EZ633" s="38"/>
      <c r="FA633" s="38"/>
    </row>
    <row r="634" spans="156:157" x14ac:dyDescent="0.35">
      <c r="EZ634" s="38"/>
      <c r="FA634" s="38"/>
    </row>
    <row r="635" spans="156:157" x14ac:dyDescent="0.35">
      <c r="EZ635" s="38"/>
      <c r="FA635" s="38"/>
    </row>
    <row r="636" spans="156:157" x14ac:dyDescent="0.35">
      <c r="EZ636" s="38"/>
      <c r="FA636" s="38"/>
    </row>
    <row r="637" spans="156:157" x14ac:dyDescent="0.35">
      <c r="EZ637" s="38"/>
      <c r="FA637" s="38"/>
    </row>
    <row r="638" spans="156:157" x14ac:dyDescent="0.35">
      <c r="EZ638" s="38"/>
      <c r="FA638" s="38"/>
    </row>
    <row r="639" spans="156:157" x14ac:dyDescent="0.35">
      <c r="EZ639" s="38"/>
      <c r="FA639" s="38"/>
    </row>
    <row r="640" spans="156:157" x14ac:dyDescent="0.35">
      <c r="EZ640" s="38"/>
      <c r="FA640" s="38"/>
    </row>
    <row r="641" spans="156:157" x14ac:dyDescent="0.35">
      <c r="EZ641" s="38"/>
      <c r="FA641" s="38"/>
    </row>
    <row r="642" spans="156:157" x14ac:dyDescent="0.35">
      <c r="EZ642" s="38"/>
      <c r="FA642" s="38"/>
    </row>
    <row r="643" spans="156:157" x14ac:dyDescent="0.35">
      <c r="EZ643" s="38"/>
      <c r="FA643" s="38"/>
    </row>
    <row r="644" spans="156:157" x14ac:dyDescent="0.35">
      <c r="EZ644" s="38"/>
      <c r="FA644" s="38"/>
    </row>
    <row r="645" spans="156:157" x14ac:dyDescent="0.35">
      <c r="EZ645" s="38"/>
      <c r="FA645" s="38"/>
    </row>
    <row r="646" spans="156:157" x14ac:dyDescent="0.35">
      <c r="EZ646" s="38"/>
      <c r="FA646" s="38"/>
    </row>
    <row r="647" spans="156:157" x14ac:dyDescent="0.35">
      <c r="EZ647" s="38"/>
      <c r="FA647" s="38"/>
    </row>
    <row r="648" spans="156:157" x14ac:dyDescent="0.35">
      <c r="EZ648" s="38"/>
      <c r="FA648" s="38"/>
    </row>
    <row r="649" spans="156:157" x14ac:dyDescent="0.35">
      <c r="EZ649" s="38"/>
      <c r="FA649" s="38"/>
    </row>
    <row r="650" spans="156:157" x14ac:dyDescent="0.35">
      <c r="EZ650" s="38"/>
      <c r="FA650" s="38"/>
    </row>
    <row r="651" spans="156:157" x14ac:dyDescent="0.35">
      <c r="EZ651" s="38"/>
      <c r="FA651" s="38"/>
    </row>
    <row r="652" spans="156:157" x14ac:dyDescent="0.35">
      <c r="EZ652" s="38"/>
      <c r="FA652" s="38"/>
    </row>
    <row r="653" spans="156:157" x14ac:dyDescent="0.35">
      <c r="EZ653" s="38"/>
      <c r="FA653" s="38"/>
    </row>
    <row r="654" spans="156:157" x14ac:dyDescent="0.35">
      <c r="EZ654" s="38"/>
      <c r="FA654" s="38"/>
    </row>
    <row r="655" spans="156:157" x14ac:dyDescent="0.35">
      <c r="EZ655" s="38"/>
      <c r="FA655" s="38"/>
    </row>
    <row r="656" spans="156:157" x14ac:dyDescent="0.35">
      <c r="EZ656" s="38"/>
      <c r="FA656" s="38"/>
    </row>
    <row r="657" spans="156:157" x14ac:dyDescent="0.35">
      <c r="EZ657" s="38"/>
      <c r="FA657" s="38"/>
    </row>
    <row r="658" spans="156:157" x14ac:dyDescent="0.35">
      <c r="EZ658" s="38"/>
      <c r="FA658" s="38"/>
    </row>
    <row r="659" spans="156:157" x14ac:dyDescent="0.35">
      <c r="EZ659" s="38"/>
      <c r="FA659" s="38"/>
    </row>
    <row r="660" spans="156:157" x14ac:dyDescent="0.35">
      <c r="EZ660" s="38"/>
      <c r="FA660" s="38"/>
    </row>
    <row r="661" spans="156:157" x14ac:dyDescent="0.35">
      <c r="EZ661" s="38"/>
      <c r="FA661" s="38"/>
    </row>
    <row r="662" spans="156:157" x14ac:dyDescent="0.35">
      <c r="EZ662" s="38"/>
      <c r="FA662" s="38"/>
    </row>
    <row r="663" spans="156:157" x14ac:dyDescent="0.35">
      <c r="EZ663" s="38"/>
      <c r="FA663" s="38"/>
    </row>
    <row r="664" spans="156:157" x14ac:dyDescent="0.35">
      <c r="EZ664" s="38"/>
      <c r="FA664" s="38"/>
    </row>
    <row r="665" spans="156:157" x14ac:dyDescent="0.35">
      <c r="EZ665" s="38"/>
      <c r="FA665" s="38"/>
    </row>
    <row r="666" spans="156:157" x14ac:dyDescent="0.35">
      <c r="EZ666" s="38"/>
      <c r="FA666" s="38"/>
    </row>
    <row r="667" spans="156:157" x14ac:dyDescent="0.35">
      <c r="EZ667" s="38"/>
      <c r="FA667" s="38"/>
    </row>
    <row r="668" spans="156:157" x14ac:dyDescent="0.35">
      <c r="EZ668" s="38"/>
      <c r="FA668" s="38"/>
    </row>
    <row r="669" spans="156:157" x14ac:dyDescent="0.35">
      <c r="EZ669" s="38"/>
      <c r="FA669" s="38"/>
    </row>
    <row r="670" spans="156:157" x14ac:dyDescent="0.35">
      <c r="EZ670" s="38"/>
      <c r="FA670" s="38"/>
    </row>
    <row r="671" spans="156:157" x14ac:dyDescent="0.35">
      <c r="EZ671" s="38"/>
      <c r="FA671" s="38"/>
    </row>
    <row r="672" spans="156:157" x14ac:dyDescent="0.35">
      <c r="EZ672" s="38"/>
      <c r="FA672" s="38"/>
    </row>
    <row r="673" spans="156:157" x14ac:dyDescent="0.35">
      <c r="EZ673" s="38"/>
      <c r="FA673" s="38"/>
    </row>
    <row r="674" spans="156:157" x14ac:dyDescent="0.35">
      <c r="EZ674" s="38"/>
      <c r="FA674" s="38"/>
    </row>
    <row r="675" spans="156:157" x14ac:dyDescent="0.35">
      <c r="EZ675" s="38"/>
      <c r="FA675" s="38"/>
    </row>
    <row r="676" spans="156:157" x14ac:dyDescent="0.35">
      <c r="EZ676" s="38"/>
      <c r="FA676" s="38"/>
    </row>
    <row r="677" spans="156:157" x14ac:dyDescent="0.35">
      <c r="EZ677" s="38"/>
      <c r="FA677" s="38"/>
    </row>
    <row r="678" spans="156:157" x14ac:dyDescent="0.35">
      <c r="EZ678" s="38"/>
      <c r="FA678" s="38"/>
    </row>
    <row r="679" spans="156:157" x14ac:dyDescent="0.35">
      <c r="EZ679" s="38"/>
      <c r="FA679" s="38"/>
    </row>
    <row r="680" spans="156:157" x14ac:dyDescent="0.35">
      <c r="EZ680" s="38"/>
      <c r="FA680" s="38"/>
    </row>
    <row r="681" spans="156:157" x14ac:dyDescent="0.35">
      <c r="EZ681" s="38"/>
      <c r="FA681" s="38"/>
    </row>
    <row r="682" spans="156:157" x14ac:dyDescent="0.35">
      <c r="EZ682" s="38"/>
      <c r="FA682" s="38"/>
    </row>
    <row r="683" spans="156:157" x14ac:dyDescent="0.35">
      <c r="EZ683" s="38"/>
      <c r="FA683" s="38"/>
    </row>
    <row r="684" spans="156:157" x14ac:dyDescent="0.35">
      <c r="EZ684" s="38"/>
      <c r="FA684" s="38"/>
    </row>
    <row r="685" spans="156:157" x14ac:dyDescent="0.35">
      <c r="EZ685" s="38"/>
      <c r="FA685" s="38"/>
    </row>
    <row r="686" spans="156:157" x14ac:dyDescent="0.35">
      <c r="EZ686" s="38"/>
      <c r="FA686" s="38"/>
    </row>
    <row r="687" spans="156:157" x14ac:dyDescent="0.35">
      <c r="EZ687" s="38"/>
      <c r="FA687" s="38"/>
    </row>
    <row r="688" spans="156:157" x14ac:dyDescent="0.35">
      <c r="EZ688" s="38"/>
      <c r="FA688" s="38"/>
    </row>
    <row r="689" spans="156:157" x14ac:dyDescent="0.35">
      <c r="EZ689" s="38"/>
      <c r="FA689" s="38"/>
    </row>
    <row r="690" spans="156:157" x14ac:dyDescent="0.35">
      <c r="EZ690" s="38"/>
      <c r="FA690" s="38"/>
    </row>
    <row r="691" spans="156:157" x14ac:dyDescent="0.35">
      <c r="EZ691" s="38"/>
      <c r="FA691" s="38"/>
    </row>
    <row r="692" spans="156:157" x14ac:dyDescent="0.35">
      <c r="EZ692" s="38"/>
      <c r="FA692" s="38"/>
    </row>
    <row r="693" spans="156:157" x14ac:dyDescent="0.35">
      <c r="EZ693" s="38"/>
      <c r="FA693" s="38"/>
    </row>
    <row r="694" spans="156:157" x14ac:dyDescent="0.35">
      <c r="EZ694" s="38"/>
      <c r="FA694" s="38"/>
    </row>
    <row r="695" spans="156:157" x14ac:dyDescent="0.35">
      <c r="EZ695" s="38"/>
      <c r="FA695" s="38"/>
    </row>
    <row r="696" spans="156:157" x14ac:dyDescent="0.35">
      <c r="EZ696" s="38"/>
      <c r="FA696" s="38"/>
    </row>
    <row r="697" spans="156:157" x14ac:dyDescent="0.35">
      <c r="EZ697" s="38"/>
      <c r="FA697" s="38"/>
    </row>
    <row r="698" spans="156:157" x14ac:dyDescent="0.35">
      <c r="EZ698" s="38"/>
      <c r="FA698" s="38"/>
    </row>
    <row r="699" spans="156:157" x14ac:dyDescent="0.35">
      <c r="EZ699" s="38"/>
      <c r="FA699" s="38"/>
    </row>
    <row r="700" spans="156:157" x14ac:dyDescent="0.35">
      <c r="EZ700" s="38"/>
      <c r="FA700" s="38"/>
    </row>
    <row r="701" spans="156:157" x14ac:dyDescent="0.35">
      <c r="EZ701" s="38"/>
      <c r="FA701" s="38"/>
    </row>
    <row r="702" spans="156:157" x14ac:dyDescent="0.35">
      <c r="EZ702" s="38"/>
      <c r="FA702" s="38"/>
    </row>
    <row r="703" spans="156:157" x14ac:dyDescent="0.35">
      <c r="EZ703" s="38"/>
      <c r="FA703" s="38"/>
    </row>
    <row r="704" spans="156:157" x14ac:dyDescent="0.35">
      <c r="EZ704" s="38"/>
      <c r="FA704" s="38"/>
    </row>
    <row r="705" spans="156:157" x14ac:dyDescent="0.35">
      <c r="EZ705" s="38"/>
      <c r="FA705" s="38"/>
    </row>
    <row r="706" spans="156:157" x14ac:dyDescent="0.35">
      <c r="EZ706" s="38"/>
      <c r="FA706" s="38"/>
    </row>
    <row r="707" spans="156:157" x14ac:dyDescent="0.35">
      <c r="EZ707" s="38"/>
      <c r="FA707" s="38"/>
    </row>
    <row r="708" spans="156:157" x14ac:dyDescent="0.35">
      <c r="EZ708" s="38"/>
      <c r="FA708" s="38"/>
    </row>
    <row r="709" spans="156:157" x14ac:dyDescent="0.35">
      <c r="EZ709" s="38"/>
      <c r="FA709" s="38"/>
    </row>
    <row r="710" spans="156:157" x14ac:dyDescent="0.35">
      <c r="EZ710" s="38"/>
      <c r="FA710" s="38"/>
    </row>
    <row r="711" spans="156:157" x14ac:dyDescent="0.35">
      <c r="EZ711" s="38"/>
      <c r="FA711" s="38"/>
    </row>
    <row r="712" spans="156:157" x14ac:dyDescent="0.35">
      <c r="EZ712" s="38"/>
      <c r="FA712" s="38"/>
    </row>
    <row r="713" spans="156:157" x14ac:dyDescent="0.35">
      <c r="EZ713" s="38"/>
      <c r="FA713" s="38"/>
    </row>
    <row r="714" spans="156:157" x14ac:dyDescent="0.35">
      <c r="EZ714" s="38"/>
      <c r="FA714" s="38"/>
    </row>
    <row r="715" spans="156:157" x14ac:dyDescent="0.35">
      <c r="EZ715" s="38"/>
      <c r="FA715" s="38"/>
    </row>
    <row r="716" spans="156:157" x14ac:dyDescent="0.35">
      <c r="EZ716" s="38"/>
      <c r="FA716" s="38"/>
    </row>
    <row r="717" spans="156:157" x14ac:dyDescent="0.35">
      <c r="EZ717" s="38"/>
      <c r="FA717" s="38"/>
    </row>
    <row r="718" spans="156:157" x14ac:dyDescent="0.35">
      <c r="EZ718" s="38"/>
      <c r="FA718" s="38"/>
    </row>
    <row r="719" spans="156:157" x14ac:dyDescent="0.35">
      <c r="EZ719" s="38"/>
      <c r="FA719" s="38"/>
    </row>
    <row r="720" spans="156:157" x14ac:dyDescent="0.35">
      <c r="EZ720" s="38"/>
      <c r="FA720" s="38"/>
    </row>
    <row r="721" spans="156:157" x14ac:dyDescent="0.35">
      <c r="EZ721" s="38"/>
      <c r="FA721" s="38"/>
    </row>
    <row r="722" spans="156:157" x14ac:dyDescent="0.35">
      <c r="EZ722" s="38"/>
      <c r="FA722" s="38"/>
    </row>
    <row r="723" spans="156:157" x14ac:dyDescent="0.35">
      <c r="EZ723" s="38"/>
      <c r="FA723" s="38"/>
    </row>
    <row r="724" spans="156:157" x14ac:dyDescent="0.35">
      <c r="EZ724" s="38"/>
      <c r="FA724" s="38"/>
    </row>
    <row r="725" spans="156:157" x14ac:dyDescent="0.35">
      <c r="EZ725" s="38"/>
      <c r="FA725" s="38"/>
    </row>
    <row r="726" spans="156:157" x14ac:dyDescent="0.35">
      <c r="EZ726" s="38"/>
      <c r="FA726" s="38"/>
    </row>
    <row r="727" spans="156:157" x14ac:dyDescent="0.35">
      <c r="EZ727" s="38"/>
      <c r="FA727" s="38"/>
    </row>
    <row r="728" spans="156:157" x14ac:dyDescent="0.35">
      <c r="EZ728" s="38"/>
      <c r="FA728" s="38"/>
    </row>
    <row r="729" spans="156:157" x14ac:dyDescent="0.35">
      <c r="EZ729" s="38"/>
      <c r="FA729" s="38"/>
    </row>
    <row r="730" spans="156:157" x14ac:dyDescent="0.35">
      <c r="EZ730" s="38"/>
      <c r="FA730" s="38"/>
    </row>
    <row r="731" spans="156:157" x14ac:dyDescent="0.35">
      <c r="EZ731" s="38"/>
      <c r="FA731" s="38"/>
    </row>
    <row r="732" spans="156:157" x14ac:dyDescent="0.35">
      <c r="EZ732" s="38"/>
      <c r="FA732" s="38"/>
    </row>
    <row r="733" spans="156:157" x14ac:dyDescent="0.35">
      <c r="EZ733" s="38"/>
      <c r="FA733" s="38"/>
    </row>
    <row r="734" spans="156:157" x14ac:dyDescent="0.35">
      <c r="EZ734" s="38"/>
      <c r="FA734" s="38"/>
    </row>
    <row r="735" spans="156:157" x14ac:dyDescent="0.35">
      <c r="EZ735" s="38"/>
      <c r="FA735" s="38"/>
    </row>
    <row r="736" spans="156:157" x14ac:dyDescent="0.35">
      <c r="EZ736" s="38"/>
      <c r="FA736" s="38"/>
    </row>
    <row r="737" spans="156:157" x14ac:dyDescent="0.35">
      <c r="EZ737" s="38"/>
      <c r="FA737" s="38"/>
    </row>
    <row r="738" spans="156:157" x14ac:dyDescent="0.35">
      <c r="EZ738" s="38"/>
      <c r="FA738" s="38"/>
    </row>
    <row r="739" spans="156:157" x14ac:dyDescent="0.35">
      <c r="EZ739" s="38"/>
      <c r="FA739" s="38"/>
    </row>
    <row r="740" spans="156:157" x14ac:dyDescent="0.35">
      <c r="EZ740" s="38"/>
      <c r="FA740" s="38"/>
    </row>
    <row r="741" spans="156:157" x14ac:dyDescent="0.35">
      <c r="EZ741" s="38"/>
      <c r="FA741" s="38"/>
    </row>
    <row r="742" spans="156:157" x14ac:dyDescent="0.35">
      <c r="EZ742" s="38"/>
      <c r="FA742" s="38"/>
    </row>
    <row r="743" spans="156:157" x14ac:dyDescent="0.35">
      <c r="EZ743" s="38"/>
      <c r="FA743" s="38"/>
    </row>
    <row r="744" spans="156:157" x14ac:dyDescent="0.35">
      <c r="EZ744" s="38"/>
      <c r="FA744" s="38"/>
    </row>
    <row r="745" spans="156:157" x14ac:dyDescent="0.35">
      <c r="EZ745" s="38"/>
      <c r="FA745" s="38"/>
    </row>
    <row r="746" spans="156:157" x14ac:dyDescent="0.35">
      <c r="EZ746" s="38"/>
      <c r="FA746" s="38"/>
    </row>
    <row r="747" spans="156:157" x14ac:dyDescent="0.35">
      <c r="EZ747" s="38"/>
      <c r="FA747" s="38"/>
    </row>
    <row r="748" spans="156:157" x14ac:dyDescent="0.35">
      <c r="EZ748" s="38"/>
      <c r="FA748" s="38"/>
    </row>
    <row r="749" spans="156:157" x14ac:dyDescent="0.35">
      <c r="EZ749" s="38"/>
      <c r="FA749" s="38"/>
    </row>
    <row r="750" spans="156:157" x14ac:dyDescent="0.35">
      <c r="EZ750" s="38"/>
      <c r="FA750" s="38"/>
    </row>
    <row r="751" spans="156:157" x14ac:dyDescent="0.35">
      <c r="EZ751" s="38"/>
      <c r="FA751" s="38"/>
    </row>
    <row r="752" spans="156:157" x14ac:dyDescent="0.35">
      <c r="EZ752" s="38"/>
      <c r="FA752" s="38"/>
    </row>
    <row r="753" spans="156:157" x14ac:dyDescent="0.35">
      <c r="EZ753" s="38"/>
      <c r="FA753" s="38"/>
    </row>
    <row r="754" spans="156:157" x14ac:dyDescent="0.35">
      <c r="EZ754" s="38"/>
      <c r="FA754" s="38"/>
    </row>
    <row r="755" spans="156:157" x14ac:dyDescent="0.35">
      <c r="EZ755" s="38"/>
      <c r="FA755" s="38"/>
    </row>
    <row r="756" spans="156:157" x14ac:dyDescent="0.35">
      <c r="EZ756" s="38"/>
      <c r="FA756" s="38"/>
    </row>
    <row r="757" spans="156:157" x14ac:dyDescent="0.35">
      <c r="EZ757" s="38"/>
      <c r="FA757" s="38"/>
    </row>
    <row r="758" spans="156:157" x14ac:dyDescent="0.35">
      <c r="EZ758" s="38"/>
      <c r="FA758" s="38"/>
    </row>
    <row r="759" spans="156:157" x14ac:dyDescent="0.35">
      <c r="EZ759" s="38"/>
      <c r="FA759" s="38"/>
    </row>
    <row r="760" spans="156:157" x14ac:dyDescent="0.35">
      <c r="EZ760" s="38"/>
      <c r="FA760" s="38"/>
    </row>
    <row r="761" spans="156:157" x14ac:dyDescent="0.35">
      <c r="EZ761" s="38"/>
      <c r="FA761" s="38"/>
    </row>
    <row r="762" spans="156:157" x14ac:dyDescent="0.35">
      <c r="EZ762" s="38"/>
      <c r="FA762" s="38"/>
    </row>
    <row r="763" spans="156:157" x14ac:dyDescent="0.35">
      <c r="EZ763" s="38"/>
      <c r="FA763" s="38"/>
    </row>
    <row r="764" spans="156:157" x14ac:dyDescent="0.35">
      <c r="EZ764" s="38"/>
      <c r="FA764" s="38"/>
    </row>
    <row r="765" spans="156:157" x14ac:dyDescent="0.35">
      <c r="EZ765" s="38"/>
      <c r="FA765" s="38"/>
    </row>
    <row r="766" spans="156:157" x14ac:dyDescent="0.35">
      <c r="EZ766" s="38"/>
      <c r="FA766" s="38"/>
    </row>
    <row r="767" spans="156:157" x14ac:dyDescent="0.35">
      <c r="EZ767" s="38"/>
      <c r="FA767" s="38"/>
    </row>
    <row r="768" spans="156:157" x14ac:dyDescent="0.35">
      <c r="EZ768" s="38"/>
      <c r="FA768" s="38"/>
    </row>
    <row r="769" spans="156:157" x14ac:dyDescent="0.35">
      <c r="EZ769" s="38"/>
      <c r="FA769" s="38"/>
    </row>
    <row r="770" spans="156:157" x14ac:dyDescent="0.35">
      <c r="EZ770" s="38"/>
      <c r="FA770" s="38"/>
    </row>
    <row r="771" spans="156:157" x14ac:dyDescent="0.35">
      <c r="EZ771" s="38"/>
      <c r="FA771" s="38"/>
    </row>
    <row r="772" spans="156:157" x14ac:dyDescent="0.35">
      <c r="EZ772" s="38"/>
      <c r="FA772" s="38"/>
    </row>
    <row r="773" spans="156:157" x14ac:dyDescent="0.35">
      <c r="EZ773" s="38"/>
      <c r="FA773" s="38"/>
    </row>
    <row r="774" spans="156:157" x14ac:dyDescent="0.35">
      <c r="EZ774" s="38"/>
      <c r="FA774" s="38"/>
    </row>
    <row r="775" spans="156:157" x14ac:dyDescent="0.35">
      <c r="EZ775" s="38"/>
      <c r="FA775" s="38"/>
    </row>
    <row r="776" spans="156:157" x14ac:dyDescent="0.35">
      <c r="EZ776" s="38"/>
      <c r="FA776" s="38"/>
    </row>
    <row r="777" spans="156:157" x14ac:dyDescent="0.35">
      <c r="EZ777" s="38"/>
      <c r="FA777" s="38"/>
    </row>
    <row r="778" spans="156:157" x14ac:dyDescent="0.35">
      <c r="EZ778" s="38"/>
      <c r="FA778" s="38"/>
    </row>
    <row r="779" spans="156:157" x14ac:dyDescent="0.35">
      <c r="EZ779" s="38"/>
      <c r="FA779" s="38"/>
    </row>
    <row r="780" spans="156:157" x14ac:dyDescent="0.35">
      <c r="EZ780" s="38"/>
      <c r="FA780" s="38"/>
    </row>
    <row r="781" spans="156:157" x14ac:dyDescent="0.35">
      <c r="EZ781" s="38"/>
      <c r="FA781" s="38"/>
    </row>
    <row r="782" spans="156:157" x14ac:dyDescent="0.35">
      <c r="EZ782" s="38"/>
      <c r="FA782" s="38"/>
    </row>
    <row r="783" spans="156:157" x14ac:dyDescent="0.35">
      <c r="EZ783" s="38"/>
      <c r="FA783" s="38"/>
    </row>
    <row r="784" spans="156:157" x14ac:dyDescent="0.35">
      <c r="EZ784" s="38"/>
      <c r="FA784" s="38"/>
    </row>
    <row r="785" spans="156:157" x14ac:dyDescent="0.35">
      <c r="EZ785" s="38"/>
      <c r="FA785" s="38"/>
    </row>
    <row r="786" spans="156:157" x14ac:dyDescent="0.35">
      <c r="EZ786" s="38"/>
      <c r="FA786" s="38"/>
    </row>
    <row r="787" spans="156:157" x14ac:dyDescent="0.35">
      <c r="EZ787" s="38"/>
      <c r="FA787" s="38"/>
    </row>
    <row r="788" spans="156:157" x14ac:dyDescent="0.35">
      <c r="EZ788" s="38"/>
      <c r="FA788" s="38"/>
    </row>
    <row r="789" spans="156:157" x14ac:dyDescent="0.35">
      <c r="EZ789" s="38"/>
      <c r="FA789" s="38"/>
    </row>
    <row r="790" spans="156:157" x14ac:dyDescent="0.35">
      <c r="EZ790" s="38"/>
      <c r="FA790" s="38"/>
    </row>
    <row r="791" spans="156:157" x14ac:dyDescent="0.35">
      <c r="EZ791" s="38"/>
      <c r="FA791" s="38"/>
    </row>
    <row r="792" spans="156:157" x14ac:dyDescent="0.35">
      <c r="EZ792" s="38"/>
      <c r="FA792" s="38"/>
    </row>
    <row r="793" spans="156:157" x14ac:dyDescent="0.35">
      <c r="EZ793" s="38"/>
      <c r="FA793" s="38"/>
    </row>
    <row r="794" spans="156:157" x14ac:dyDescent="0.35">
      <c r="EZ794" s="38"/>
      <c r="FA794" s="38"/>
    </row>
    <row r="795" spans="156:157" x14ac:dyDescent="0.35">
      <c r="EZ795" s="38"/>
      <c r="FA795" s="38"/>
    </row>
    <row r="796" spans="156:157" x14ac:dyDescent="0.35">
      <c r="EZ796" s="38"/>
      <c r="FA796" s="38"/>
    </row>
    <row r="797" spans="156:157" x14ac:dyDescent="0.35">
      <c r="EZ797" s="38"/>
      <c r="FA797" s="38"/>
    </row>
    <row r="798" spans="156:157" x14ac:dyDescent="0.35">
      <c r="EZ798" s="38"/>
      <c r="FA798" s="38"/>
    </row>
    <row r="799" spans="156:157" x14ac:dyDescent="0.35">
      <c r="EZ799" s="38"/>
      <c r="FA799" s="38"/>
    </row>
    <row r="800" spans="156:157" x14ac:dyDescent="0.35">
      <c r="EZ800" s="38"/>
      <c r="FA800" s="38"/>
    </row>
    <row r="801" spans="156:157" x14ac:dyDescent="0.35">
      <c r="EZ801" s="38"/>
      <c r="FA801" s="38"/>
    </row>
    <row r="802" spans="156:157" x14ac:dyDescent="0.35">
      <c r="EZ802" s="38"/>
      <c r="FA802" s="38"/>
    </row>
    <row r="803" spans="156:157" x14ac:dyDescent="0.35">
      <c r="EZ803" s="38"/>
      <c r="FA803" s="38"/>
    </row>
    <row r="804" spans="156:157" x14ac:dyDescent="0.35">
      <c r="EZ804" s="38"/>
      <c r="FA804" s="38"/>
    </row>
    <row r="805" spans="156:157" x14ac:dyDescent="0.35">
      <c r="EZ805" s="38"/>
      <c r="FA805" s="38"/>
    </row>
    <row r="806" spans="156:157" x14ac:dyDescent="0.35">
      <c r="EZ806" s="38"/>
      <c r="FA806" s="38"/>
    </row>
    <row r="807" spans="156:157" x14ac:dyDescent="0.35">
      <c r="EZ807" s="38"/>
      <c r="FA807" s="38"/>
    </row>
    <row r="808" spans="156:157" x14ac:dyDescent="0.35">
      <c r="EZ808" s="38"/>
      <c r="FA808" s="38"/>
    </row>
    <row r="809" spans="156:157" x14ac:dyDescent="0.35">
      <c r="EZ809" s="38"/>
      <c r="FA809" s="38"/>
    </row>
    <row r="810" spans="156:157" x14ac:dyDescent="0.35">
      <c r="EZ810" s="38"/>
      <c r="FA810" s="38"/>
    </row>
    <row r="811" spans="156:157" x14ac:dyDescent="0.35">
      <c r="EZ811" s="38"/>
      <c r="FA811" s="38"/>
    </row>
    <row r="812" spans="156:157" x14ac:dyDescent="0.35">
      <c r="EZ812" s="38"/>
      <c r="FA812" s="38"/>
    </row>
    <row r="813" spans="156:157" x14ac:dyDescent="0.35">
      <c r="EZ813" s="38"/>
      <c r="FA813" s="38"/>
    </row>
    <row r="814" spans="156:157" x14ac:dyDescent="0.35">
      <c r="EZ814" s="38"/>
      <c r="FA814" s="38"/>
    </row>
    <row r="815" spans="156:157" x14ac:dyDescent="0.35">
      <c r="EZ815" s="38"/>
      <c r="FA815" s="38"/>
    </row>
    <row r="816" spans="156:157" x14ac:dyDescent="0.35">
      <c r="EZ816" s="38"/>
      <c r="FA816" s="38"/>
    </row>
    <row r="817" spans="156:157" x14ac:dyDescent="0.35">
      <c r="EZ817" s="38"/>
      <c r="FA817" s="38"/>
    </row>
    <row r="818" spans="156:157" x14ac:dyDescent="0.35">
      <c r="EZ818" s="38"/>
      <c r="FA818" s="38"/>
    </row>
    <row r="819" spans="156:157" x14ac:dyDescent="0.35">
      <c r="EZ819" s="38"/>
      <c r="FA819" s="38"/>
    </row>
    <row r="820" spans="156:157" x14ac:dyDescent="0.35">
      <c r="EZ820" s="38"/>
      <c r="FA820" s="38"/>
    </row>
    <row r="821" spans="156:157" x14ac:dyDescent="0.35">
      <c r="EZ821" s="38"/>
      <c r="FA821" s="38"/>
    </row>
    <row r="822" spans="156:157" x14ac:dyDescent="0.35">
      <c r="EZ822" s="38"/>
      <c r="FA822" s="38"/>
    </row>
    <row r="823" spans="156:157" x14ac:dyDescent="0.35">
      <c r="EZ823" s="38"/>
      <c r="FA823" s="38"/>
    </row>
    <row r="824" spans="156:157" x14ac:dyDescent="0.35">
      <c r="EZ824" s="38"/>
      <c r="FA824" s="38"/>
    </row>
    <row r="825" spans="156:157" x14ac:dyDescent="0.35">
      <c r="EZ825" s="38"/>
      <c r="FA825" s="38"/>
    </row>
    <row r="826" spans="156:157" x14ac:dyDescent="0.35">
      <c r="EZ826" s="38"/>
      <c r="FA826" s="38"/>
    </row>
    <row r="827" spans="156:157" x14ac:dyDescent="0.35">
      <c r="EZ827" s="38"/>
      <c r="FA827" s="38"/>
    </row>
    <row r="828" spans="156:157" x14ac:dyDescent="0.35">
      <c r="EZ828" s="38"/>
      <c r="FA828" s="38"/>
    </row>
    <row r="829" spans="156:157" x14ac:dyDescent="0.35">
      <c r="EZ829" s="38"/>
      <c r="FA829" s="38"/>
    </row>
    <row r="830" spans="156:157" x14ac:dyDescent="0.35">
      <c r="EZ830" s="38"/>
      <c r="FA830" s="38"/>
    </row>
    <row r="831" spans="156:157" x14ac:dyDescent="0.35">
      <c r="EZ831" s="38"/>
      <c r="FA831" s="38"/>
    </row>
    <row r="832" spans="156:157" x14ac:dyDescent="0.35">
      <c r="EZ832" s="38"/>
      <c r="FA832" s="38"/>
    </row>
    <row r="833" spans="156:157" x14ac:dyDescent="0.35">
      <c r="EZ833" s="38"/>
      <c r="FA833" s="38"/>
    </row>
    <row r="834" spans="156:157" x14ac:dyDescent="0.35">
      <c r="EZ834" s="38"/>
      <c r="FA834" s="38"/>
    </row>
    <row r="835" spans="156:157" x14ac:dyDescent="0.35">
      <c r="EZ835" s="38"/>
      <c r="FA835" s="38"/>
    </row>
    <row r="836" spans="156:157" x14ac:dyDescent="0.35">
      <c r="EZ836" s="38"/>
      <c r="FA836" s="38"/>
    </row>
    <row r="837" spans="156:157" x14ac:dyDescent="0.35">
      <c r="EZ837" s="38"/>
      <c r="FA837" s="38"/>
    </row>
    <row r="838" spans="156:157" x14ac:dyDescent="0.35">
      <c r="EZ838" s="38"/>
      <c r="FA838" s="38"/>
    </row>
    <row r="839" spans="156:157" x14ac:dyDescent="0.35">
      <c r="EZ839" s="38"/>
      <c r="FA839" s="38"/>
    </row>
    <row r="840" spans="156:157" x14ac:dyDescent="0.35">
      <c r="EZ840" s="38"/>
      <c r="FA840" s="38"/>
    </row>
    <row r="841" spans="156:157" x14ac:dyDescent="0.35">
      <c r="EZ841" s="38"/>
      <c r="FA841" s="38"/>
    </row>
    <row r="842" spans="156:157" x14ac:dyDescent="0.35">
      <c r="EZ842" s="38"/>
      <c r="FA842" s="38"/>
    </row>
    <row r="843" spans="156:157" x14ac:dyDescent="0.35">
      <c r="EZ843" s="38"/>
      <c r="FA843" s="38"/>
    </row>
    <row r="844" spans="156:157" x14ac:dyDescent="0.35">
      <c r="EZ844" s="38"/>
      <c r="FA844" s="38"/>
    </row>
    <row r="845" spans="156:157" x14ac:dyDescent="0.35">
      <c r="EZ845" s="38"/>
      <c r="FA845" s="38"/>
    </row>
    <row r="846" spans="156:157" x14ac:dyDescent="0.35">
      <c r="EZ846" s="38"/>
      <c r="FA846" s="38"/>
    </row>
    <row r="847" spans="156:157" x14ac:dyDescent="0.35">
      <c r="EZ847" s="38"/>
      <c r="FA847" s="38"/>
    </row>
    <row r="848" spans="156:157" x14ac:dyDescent="0.35">
      <c r="EZ848" s="38"/>
      <c r="FA848" s="38"/>
    </row>
    <row r="849" spans="156:157" x14ac:dyDescent="0.35">
      <c r="EZ849" s="38"/>
      <c r="FA849" s="38"/>
    </row>
    <row r="850" spans="156:157" x14ac:dyDescent="0.35">
      <c r="EZ850" s="38"/>
      <c r="FA850" s="38"/>
    </row>
    <row r="851" spans="156:157" x14ac:dyDescent="0.35">
      <c r="EZ851" s="38"/>
      <c r="FA851" s="38"/>
    </row>
    <row r="852" spans="156:157" x14ac:dyDescent="0.35">
      <c r="EZ852" s="38"/>
      <c r="FA852" s="38"/>
    </row>
    <row r="853" spans="156:157" x14ac:dyDescent="0.35">
      <c r="EZ853" s="38"/>
      <c r="FA853" s="38"/>
    </row>
    <row r="854" spans="156:157" x14ac:dyDescent="0.35">
      <c r="EZ854" s="38"/>
      <c r="FA854" s="38"/>
    </row>
    <row r="855" spans="156:157" x14ac:dyDescent="0.35">
      <c r="EZ855" s="38"/>
      <c r="FA855" s="38"/>
    </row>
    <row r="856" spans="156:157" x14ac:dyDescent="0.35">
      <c r="EZ856" s="38"/>
      <c r="FA856" s="38"/>
    </row>
    <row r="857" spans="156:157" x14ac:dyDescent="0.35">
      <c r="EZ857" s="38"/>
      <c r="FA857" s="38"/>
    </row>
    <row r="858" spans="156:157" x14ac:dyDescent="0.35">
      <c r="EZ858" s="38"/>
      <c r="FA858" s="38"/>
    </row>
    <row r="859" spans="156:157" x14ac:dyDescent="0.35">
      <c r="EZ859" s="38"/>
      <c r="FA859" s="38"/>
    </row>
    <row r="860" spans="156:157" x14ac:dyDescent="0.35">
      <c r="EZ860" s="38"/>
      <c r="FA860" s="38"/>
    </row>
    <row r="861" spans="156:157" x14ac:dyDescent="0.35">
      <c r="EZ861" s="38"/>
      <c r="FA861" s="38"/>
    </row>
    <row r="862" spans="156:157" x14ac:dyDescent="0.35">
      <c r="EZ862" s="38"/>
      <c r="FA862" s="38"/>
    </row>
    <row r="863" spans="156:157" x14ac:dyDescent="0.35">
      <c r="EZ863" s="38"/>
      <c r="FA863" s="38"/>
    </row>
    <row r="864" spans="156:157" x14ac:dyDescent="0.35">
      <c r="EZ864" s="38"/>
      <c r="FA864" s="38"/>
    </row>
    <row r="865" spans="156:157" x14ac:dyDescent="0.35">
      <c r="EZ865" s="38"/>
      <c r="FA865" s="38"/>
    </row>
    <row r="866" spans="156:157" x14ac:dyDescent="0.35">
      <c r="EZ866" s="38"/>
      <c r="FA866" s="38"/>
    </row>
    <row r="867" spans="156:157" x14ac:dyDescent="0.35">
      <c r="EZ867" s="38"/>
      <c r="FA867" s="38"/>
    </row>
    <row r="868" spans="156:157" x14ac:dyDescent="0.35">
      <c r="EZ868" s="38"/>
      <c r="FA868" s="38"/>
    </row>
    <row r="869" spans="156:157" x14ac:dyDescent="0.35">
      <c r="EZ869" s="38"/>
      <c r="FA869" s="38"/>
    </row>
    <row r="870" spans="156:157" x14ac:dyDescent="0.35">
      <c r="EZ870" s="38"/>
      <c r="FA870" s="38"/>
    </row>
    <row r="871" spans="156:157" x14ac:dyDescent="0.35">
      <c r="EZ871" s="38"/>
      <c r="FA871" s="38"/>
    </row>
    <row r="872" spans="156:157" x14ac:dyDescent="0.35">
      <c r="EZ872" s="38"/>
      <c r="FA872" s="38"/>
    </row>
    <row r="873" spans="156:157" x14ac:dyDescent="0.35">
      <c r="EZ873" s="38"/>
      <c r="FA873" s="38"/>
    </row>
    <row r="874" spans="156:157" x14ac:dyDescent="0.35">
      <c r="EZ874" s="38"/>
      <c r="FA874" s="38"/>
    </row>
    <row r="875" spans="156:157" x14ac:dyDescent="0.35">
      <c r="EZ875" s="38"/>
      <c r="FA875" s="38"/>
    </row>
    <row r="876" spans="156:157" x14ac:dyDescent="0.35">
      <c r="EZ876" s="38"/>
      <c r="FA876" s="38"/>
    </row>
    <row r="877" spans="156:157" x14ac:dyDescent="0.35">
      <c r="EZ877" s="38"/>
      <c r="FA877" s="38"/>
    </row>
    <row r="878" spans="156:157" x14ac:dyDescent="0.35">
      <c r="EZ878" s="38"/>
      <c r="FA878" s="38"/>
    </row>
    <row r="879" spans="156:157" x14ac:dyDescent="0.35">
      <c r="EZ879" s="38"/>
      <c r="FA879" s="38"/>
    </row>
    <row r="880" spans="156:157" x14ac:dyDescent="0.35">
      <c r="EZ880" s="38"/>
      <c r="FA880" s="38"/>
    </row>
    <row r="881" spans="156:157" x14ac:dyDescent="0.35">
      <c r="EZ881" s="38"/>
      <c r="FA881" s="38"/>
    </row>
    <row r="882" spans="156:157" x14ac:dyDescent="0.35">
      <c r="EZ882" s="38"/>
      <c r="FA882" s="38"/>
    </row>
    <row r="883" spans="156:157" x14ac:dyDescent="0.35">
      <c r="EZ883" s="38"/>
      <c r="FA883" s="38"/>
    </row>
    <row r="884" spans="156:157" x14ac:dyDescent="0.35">
      <c r="EZ884" s="38"/>
      <c r="FA884" s="38"/>
    </row>
    <row r="885" spans="156:157" x14ac:dyDescent="0.35">
      <c r="EZ885" s="38"/>
      <c r="FA885" s="38"/>
    </row>
    <row r="886" spans="156:157" x14ac:dyDescent="0.35">
      <c r="EZ886" s="38"/>
      <c r="FA886" s="38"/>
    </row>
    <row r="887" spans="156:157" x14ac:dyDescent="0.35">
      <c r="EZ887" s="38"/>
      <c r="FA887" s="38"/>
    </row>
    <row r="888" spans="156:157" x14ac:dyDescent="0.35">
      <c r="EZ888" s="38"/>
      <c r="FA888" s="38"/>
    </row>
    <row r="889" spans="156:157" x14ac:dyDescent="0.35">
      <c r="EZ889" s="38"/>
      <c r="FA889" s="38"/>
    </row>
    <row r="890" spans="156:157" x14ac:dyDescent="0.35">
      <c r="EZ890" s="38"/>
      <c r="FA890" s="38"/>
    </row>
    <row r="891" spans="156:157" x14ac:dyDescent="0.35">
      <c r="EZ891" s="38"/>
      <c r="FA891" s="38"/>
    </row>
    <row r="892" spans="156:157" x14ac:dyDescent="0.35">
      <c r="EZ892" s="38"/>
      <c r="FA892" s="38"/>
    </row>
    <row r="893" spans="156:157" x14ac:dyDescent="0.35">
      <c r="EZ893" s="38"/>
      <c r="FA893" s="38"/>
    </row>
    <row r="894" spans="156:157" x14ac:dyDescent="0.35">
      <c r="EZ894" s="38"/>
      <c r="FA894" s="38"/>
    </row>
    <row r="895" spans="156:157" x14ac:dyDescent="0.35">
      <c r="EZ895" s="38"/>
      <c r="FA895" s="38"/>
    </row>
    <row r="896" spans="156:157" x14ac:dyDescent="0.35">
      <c r="EZ896" s="38"/>
      <c r="FA896" s="38"/>
    </row>
    <row r="897" spans="156:157" x14ac:dyDescent="0.35">
      <c r="EZ897" s="38"/>
      <c r="FA897" s="38"/>
    </row>
    <row r="898" spans="156:157" x14ac:dyDescent="0.35">
      <c r="EZ898" s="38"/>
      <c r="FA898" s="38"/>
    </row>
    <row r="899" spans="156:157" x14ac:dyDescent="0.35">
      <c r="EZ899" s="38"/>
      <c r="FA899" s="38"/>
    </row>
    <row r="900" spans="156:157" x14ac:dyDescent="0.35">
      <c r="EZ900" s="38"/>
      <c r="FA900" s="38"/>
    </row>
    <row r="901" spans="156:157" x14ac:dyDescent="0.35">
      <c r="EZ901" s="38"/>
      <c r="FA901" s="38"/>
    </row>
    <row r="902" spans="156:157" x14ac:dyDescent="0.35">
      <c r="EZ902" s="38"/>
      <c r="FA902" s="38"/>
    </row>
    <row r="903" spans="156:157" x14ac:dyDescent="0.35">
      <c r="EZ903" s="38"/>
      <c r="FA903" s="38"/>
    </row>
    <row r="904" spans="156:157" x14ac:dyDescent="0.35">
      <c r="EZ904" s="38"/>
      <c r="FA904" s="38"/>
    </row>
    <row r="905" spans="156:157" x14ac:dyDescent="0.35">
      <c r="EZ905" s="38"/>
      <c r="FA905" s="38"/>
    </row>
    <row r="906" spans="156:157" x14ac:dyDescent="0.35">
      <c r="EZ906" s="38"/>
      <c r="FA906" s="38"/>
    </row>
    <row r="907" spans="156:157" x14ac:dyDescent="0.35">
      <c r="EZ907" s="38"/>
      <c r="FA907" s="38"/>
    </row>
    <row r="908" spans="156:157" x14ac:dyDescent="0.35">
      <c r="EZ908" s="38"/>
      <c r="FA908" s="38"/>
    </row>
    <row r="909" spans="156:157" x14ac:dyDescent="0.35">
      <c r="EZ909" s="38"/>
      <c r="FA909" s="38"/>
    </row>
    <row r="910" spans="156:157" x14ac:dyDescent="0.35">
      <c r="EZ910" s="38"/>
      <c r="FA910" s="38"/>
    </row>
    <row r="911" spans="156:157" x14ac:dyDescent="0.35">
      <c r="EZ911" s="38"/>
      <c r="FA911" s="38"/>
    </row>
    <row r="912" spans="156:157" x14ac:dyDescent="0.35">
      <c r="EZ912" s="38"/>
      <c r="FA912" s="38"/>
    </row>
    <row r="913" spans="156:157" x14ac:dyDescent="0.35">
      <c r="EZ913" s="38"/>
      <c r="FA913" s="38"/>
    </row>
    <row r="914" spans="156:157" x14ac:dyDescent="0.35">
      <c r="EZ914" s="38"/>
      <c r="FA914" s="38"/>
    </row>
    <row r="915" spans="156:157" x14ac:dyDescent="0.35">
      <c r="EZ915" s="38"/>
      <c r="FA915" s="38"/>
    </row>
    <row r="916" spans="156:157" x14ac:dyDescent="0.35">
      <c r="EZ916" s="38"/>
      <c r="FA916" s="38"/>
    </row>
    <row r="917" spans="156:157" x14ac:dyDescent="0.35">
      <c r="EZ917" s="38"/>
      <c r="FA917" s="38"/>
    </row>
    <row r="918" spans="156:157" x14ac:dyDescent="0.35">
      <c r="EZ918" s="38"/>
      <c r="FA918" s="38"/>
    </row>
    <row r="919" spans="156:157" x14ac:dyDescent="0.35">
      <c r="EZ919" s="38"/>
      <c r="FA919" s="38"/>
    </row>
    <row r="920" spans="156:157" x14ac:dyDescent="0.35">
      <c r="EZ920" s="38"/>
      <c r="FA920" s="38"/>
    </row>
    <row r="921" spans="156:157" x14ac:dyDescent="0.35">
      <c r="EZ921" s="38"/>
      <c r="FA921" s="38"/>
    </row>
    <row r="922" spans="156:157" x14ac:dyDescent="0.35">
      <c r="EZ922" s="38"/>
      <c r="FA922" s="38"/>
    </row>
    <row r="923" spans="156:157" x14ac:dyDescent="0.35">
      <c r="EZ923" s="38"/>
      <c r="FA923" s="38"/>
    </row>
    <row r="924" spans="156:157" x14ac:dyDescent="0.35">
      <c r="EZ924" s="38"/>
      <c r="FA924" s="38"/>
    </row>
    <row r="925" spans="156:157" x14ac:dyDescent="0.35">
      <c r="EZ925" s="38"/>
      <c r="FA925" s="38"/>
    </row>
    <row r="926" spans="156:157" x14ac:dyDescent="0.35">
      <c r="EZ926" s="38"/>
      <c r="FA926" s="38"/>
    </row>
    <row r="927" spans="156:157" x14ac:dyDescent="0.35">
      <c r="EZ927" s="38"/>
      <c r="FA927" s="38"/>
    </row>
    <row r="928" spans="156:157" x14ac:dyDescent="0.35">
      <c r="EZ928" s="38"/>
      <c r="FA928" s="38"/>
    </row>
    <row r="929" spans="156:157" x14ac:dyDescent="0.35">
      <c r="EZ929" s="38"/>
      <c r="FA929" s="38"/>
    </row>
    <row r="930" spans="156:157" x14ac:dyDescent="0.35">
      <c r="EZ930" s="38"/>
      <c r="FA930" s="38"/>
    </row>
    <row r="931" spans="156:157" x14ac:dyDescent="0.35">
      <c r="EZ931" s="38"/>
      <c r="FA931" s="38"/>
    </row>
    <row r="932" spans="156:157" x14ac:dyDescent="0.35">
      <c r="EZ932" s="38"/>
      <c r="FA932" s="38"/>
    </row>
    <row r="933" spans="156:157" x14ac:dyDescent="0.35">
      <c r="EZ933" s="38"/>
      <c r="FA933" s="38"/>
    </row>
    <row r="934" spans="156:157" x14ac:dyDescent="0.35">
      <c r="EZ934" s="38"/>
      <c r="FA934" s="38"/>
    </row>
    <row r="935" spans="156:157" x14ac:dyDescent="0.35">
      <c r="EZ935" s="38"/>
      <c r="FA935" s="38"/>
    </row>
    <row r="936" spans="156:157" x14ac:dyDescent="0.35">
      <c r="EZ936" s="38"/>
      <c r="FA936" s="38"/>
    </row>
    <row r="937" spans="156:157" x14ac:dyDescent="0.35">
      <c r="EZ937" s="38"/>
      <c r="FA937" s="38"/>
    </row>
    <row r="938" spans="156:157" x14ac:dyDescent="0.35">
      <c r="EZ938" s="38"/>
      <c r="FA938" s="38"/>
    </row>
    <row r="939" spans="156:157" x14ac:dyDescent="0.35">
      <c r="EZ939" s="38"/>
      <c r="FA939" s="38"/>
    </row>
    <row r="940" spans="156:157" x14ac:dyDescent="0.35">
      <c r="EZ940" s="38"/>
      <c r="FA940" s="38"/>
    </row>
    <row r="941" spans="156:157" x14ac:dyDescent="0.35">
      <c r="EZ941" s="38"/>
      <c r="FA941" s="38"/>
    </row>
    <row r="942" spans="156:157" x14ac:dyDescent="0.35">
      <c r="EZ942" s="38"/>
      <c r="FA942" s="38"/>
    </row>
    <row r="943" spans="156:157" x14ac:dyDescent="0.35">
      <c r="EZ943" s="38"/>
      <c r="FA943" s="38"/>
    </row>
    <row r="944" spans="156:157" x14ac:dyDescent="0.35">
      <c r="EZ944" s="38"/>
      <c r="FA944" s="38"/>
    </row>
    <row r="945" spans="156:157" x14ac:dyDescent="0.35">
      <c r="EZ945" s="38"/>
      <c r="FA945" s="38"/>
    </row>
    <row r="946" spans="156:157" x14ac:dyDescent="0.35">
      <c r="EZ946" s="38"/>
      <c r="FA946" s="38"/>
    </row>
    <row r="947" spans="156:157" x14ac:dyDescent="0.35">
      <c r="EZ947" s="38"/>
      <c r="FA947" s="38"/>
    </row>
    <row r="948" spans="156:157" x14ac:dyDescent="0.35">
      <c r="EZ948" s="38"/>
      <c r="FA948" s="38"/>
    </row>
    <row r="949" spans="156:157" x14ac:dyDescent="0.35">
      <c r="EZ949" s="38"/>
      <c r="FA949" s="38"/>
    </row>
    <row r="950" spans="156:157" x14ac:dyDescent="0.35">
      <c r="EZ950" s="38"/>
      <c r="FA950" s="38"/>
    </row>
    <row r="951" spans="156:157" x14ac:dyDescent="0.35">
      <c r="EZ951" s="38"/>
      <c r="FA951" s="38"/>
    </row>
    <row r="952" spans="156:157" x14ac:dyDescent="0.35">
      <c r="EZ952" s="38"/>
      <c r="FA952" s="38"/>
    </row>
    <row r="953" spans="156:157" x14ac:dyDescent="0.35">
      <c r="EZ953" s="38"/>
      <c r="FA953" s="38"/>
    </row>
    <row r="954" spans="156:157" x14ac:dyDescent="0.35">
      <c r="EZ954" s="38"/>
      <c r="FA954" s="38"/>
    </row>
    <row r="955" spans="156:157" x14ac:dyDescent="0.35">
      <c r="EZ955" s="38"/>
      <c r="FA955" s="38"/>
    </row>
    <row r="956" spans="156:157" x14ac:dyDescent="0.35">
      <c r="EZ956" s="38"/>
      <c r="FA956" s="38"/>
    </row>
    <row r="957" spans="156:157" x14ac:dyDescent="0.35">
      <c r="EZ957" s="38"/>
      <c r="FA957" s="38"/>
    </row>
    <row r="958" spans="156:157" x14ac:dyDescent="0.35">
      <c r="EZ958" s="38"/>
      <c r="FA958" s="38"/>
    </row>
    <row r="959" spans="156:157" x14ac:dyDescent="0.35">
      <c r="EZ959" s="38"/>
      <c r="FA959" s="38"/>
    </row>
    <row r="960" spans="156:157" x14ac:dyDescent="0.35">
      <c r="EZ960" s="38"/>
      <c r="FA960" s="38"/>
    </row>
    <row r="961" spans="156:157" x14ac:dyDescent="0.35">
      <c r="EZ961" s="38"/>
      <c r="FA961" s="38"/>
    </row>
    <row r="962" spans="156:157" x14ac:dyDescent="0.35">
      <c r="EZ962" s="38"/>
      <c r="FA962" s="38"/>
    </row>
    <row r="963" spans="156:157" x14ac:dyDescent="0.35">
      <c r="EZ963" s="38"/>
      <c r="FA963" s="38"/>
    </row>
    <row r="964" spans="156:157" x14ac:dyDescent="0.35">
      <c r="EZ964" s="38"/>
      <c r="FA964" s="38"/>
    </row>
    <row r="965" spans="156:157" x14ac:dyDescent="0.35">
      <c r="EZ965" s="38"/>
      <c r="FA965" s="38"/>
    </row>
    <row r="966" spans="156:157" x14ac:dyDescent="0.35">
      <c r="EZ966" s="38"/>
      <c r="FA966" s="38"/>
    </row>
    <row r="967" spans="156:157" x14ac:dyDescent="0.35">
      <c r="EZ967" s="38"/>
      <c r="FA967" s="38"/>
    </row>
    <row r="968" spans="156:157" x14ac:dyDescent="0.35">
      <c r="EZ968" s="38"/>
      <c r="FA968" s="38"/>
    </row>
    <row r="969" spans="156:157" x14ac:dyDescent="0.35">
      <c r="EZ969" s="38"/>
      <c r="FA969" s="38"/>
    </row>
    <row r="970" spans="156:157" x14ac:dyDescent="0.35">
      <c r="EZ970" s="38"/>
      <c r="FA970" s="38"/>
    </row>
    <row r="971" spans="156:157" x14ac:dyDescent="0.35">
      <c r="EZ971" s="38"/>
      <c r="FA971" s="38"/>
    </row>
    <row r="972" spans="156:157" x14ac:dyDescent="0.35">
      <c r="EZ972" s="38"/>
      <c r="FA972" s="38"/>
    </row>
    <row r="973" spans="156:157" x14ac:dyDescent="0.35">
      <c r="EZ973" s="38"/>
      <c r="FA973" s="38"/>
    </row>
    <row r="974" spans="156:157" x14ac:dyDescent="0.35">
      <c r="EZ974" s="38"/>
      <c r="FA974" s="38"/>
    </row>
    <row r="975" spans="156:157" x14ac:dyDescent="0.35">
      <c r="EZ975" s="38"/>
      <c r="FA975" s="38"/>
    </row>
    <row r="976" spans="156:157" x14ac:dyDescent="0.35">
      <c r="EZ976" s="38"/>
      <c r="FA976" s="38"/>
    </row>
    <row r="977" spans="156:157" x14ac:dyDescent="0.35">
      <c r="EZ977" s="38"/>
      <c r="FA977" s="38"/>
    </row>
    <row r="978" spans="156:157" x14ac:dyDescent="0.35">
      <c r="EZ978" s="38"/>
      <c r="FA978" s="38"/>
    </row>
    <row r="979" spans="156:157" x14ac:dyDescent="0.35">
      <c r="EZ979" s="38"/>
      <c r="FA979" s="38"/>
    </row>
    <row r="980" spans="156:157" x14ac:dyDescent="0.35">
      <c r="EZ980" s="38"/>
      <c r="FA980" s="38"/>
    </row>
    <row r="981" spans="156:157" x14ac:dyDescent="0.35">
      <c r="EZ981" s="38"/>
      <c r="FA981" s="38"/>
    </row>
    <row r="982" spans="156:157" x14ac:dyDescent="0.35">
      <c r="EZ982" s="38"/>
      <c r="FA982" s="38"/>
    </row>
    <row r="983" spans="156:157" x14ac:dyDescent="0.35">
      <c r="EZ983" s="38"/>
      <c r="FA983" s="38"/>
    </row>
    <row r="984" spans="156:157" x14ac:dyDescent="0.35">
      <c r="EZ984" s="38"/>
      <c r="FA984" s="38"/>
    </row>
    <row r="985" spans="156:157" x14ac:dyDescent="0.35">
      <c r="EZ985" s="38"/>
      <c r="FA985" s="38"/>
    </row>
    <row r="986" spans="156:157" x14ac:dyDescent="0.35">
      <c r="EZ986" s="38"/>
      <c r="FA986" s="38"/>
    </row>
    <row r="987" spans="156:157" x14ac:dyDescent="0.35">
      <c r="EZ987" s="38"/>
      <c r="FA987" s="38"/>
    </row>
    <row r="988" spans="156:157" x14ac:dyDescent="0.35">
      <c r="EZ988" s="38"/>
      <c r="FA988" s="38"/>
    </row>
    <row r="989" spans="156:157" x14ac:dyDescent="0.35">
      <c r="EZ989" s="38"/>
      <c r="FA989" s="38"/>
    </row>
    <row r="990" spans="156:157" x14ac:dyDescent="0.35">
      <c r="EZ990" s="38"/>
      <c r="FA990" s="38"/>
    </row>
    <row r="991" spans="156:157" x14ac:dyDescent="0.35">
      <c r="EZ991" s="38"/>
      <c r="FA991" s="38"/>
    </row>
    <row r="992" spans="156:157" x14ac:dyDescent="0.35">
      <c r="EZ992" s="38"/>
      <c r="FA992" s="38"/>
    </row>
    <row r="993" spans="156:157" x14ac:dyDescent="0.35">
      <c r="EZ993" s="38"/>
      <c r="FA993" s="38"/>
    </row>
    <row r="994" spans="156:157" x14ac:dyDescent="0.35">
      <c r="EZ994" s="38"/>
      <c r="FA994" s="38"/>
    </row>
    <row r="995" spans="156:157" x14ac:dyDescent="0.35">
      <c r="EZ995" s="38"/>
      <c r="FA995" s="38"/>
    </row>
    <row r="996" spans="156:157" x14ac:dyDescent="0.35">
      <c r="EZ996" s="38"/>
      <c r="FA996" s="38"/>
    </row>
    <row r="997" spans="156:157" x14ac:dyDescent="0.35">
      <c r="EZ997" s="38"/>
      <c r="FA997" s="38"/>
    </row>
    <row r="998" spans="156:157" x14ac:dyDescent="0.35">
      <c r="EZ998" s="38"/>
      <c r="FA998" s="38"/>
    </row>
    <row r="999" spans="156:157" x14ac:dyDescent="0.35">
      <c r="EZ999" s="38"/>
      <c r="FA999" s="38"/>
    </row>
    <row r="1000" spans="156:157" x14ac:dyDescent="0.35">
      <c r="EZ1000" s="38"/>
      <c r="FA1000" s="38"/>
    </row>
    <row r="1001" spans="156:157" x14ac:dyDescent="0.35">
      <c r="EZ1001" s="38"/>
      <c r="FA1001" s="38"/>
    </row>
    <row r="1002" spans="156:157" x14ac:dyDescent="0.35">
      <c r="EZ1002" s="38"/>
      <c r="FA1002" s="38"/>
    </row>
    <row r="1003" spans="156:157" x14ac:dyDescent="0.35">
      <c r="EZ1003" s="38"/>
      <c r="FA1003" s="38"/>
    </row>
    <row r="1004" spans="156:157" x14ac:dyDescent="0.35">
      <c r="EZ1004" s="38"/>
      <c r="FA1004" s="38"/>
    </row>
    <row r="1005" spans="156:157" x14ac:dyDescent="0.35">
      <c r="EZ1005" s="38"/>
      <c r="FA1005" s="38"/>
    </row>
    <row r="1006" spans="156:157" x14ac:dyDescent="0.35">
      <c r="EZ1006" s="38"/>
      <c r="FA1006" s="38"/>
    </row>
    <row r="1007" spans="156:157" x14ac:dyDescent="0.35">
      <c r="EZ1007" s="38"/>
      <c r="FA1007" s="38"/>
    </row>
    <row r="1008" spans="156:157" x14ac:dyDescent="0.35">
      <c r="EZ1008" s="38"/>
      <c r="FA1008" s="38"/>
    </row>
    <row r="1009" spans="156:157" x14ac:dyDescent="0.35">
      <c r="EZ1009" s="38"/>
      <c r="FA1009" s="38"/>
    </row>
    <row r="1010" spans="156:157" x14ac:dyDescent="0.35">
      <c r="EZ1010" s="38"/>
      <c r="FA1010" s="38"/>
    </row>
    <row r="1011" spans="156:157" x14ac:dyDescent="0.35">
      <c r="EZ1011" s="38"/>
      <c r="FA1011" s="38"/>
    </row>
    <row r="1012" spans="156:157" x14ac:dyDescent="0.35">
      <c r="EZ1012" s="38"/>
      <c r="FA1012" s="38"/>
    </row>
    <row r="1013" spans="156:157" x14ac:dyDescent="0.35">
      <c r="EZ1013" s="38"/>
      <c r="FA1013" s="38"/>
    </row>
    <row r="1014" spans="156:157" x14ac:dyDescent="0.35">
      <c r="EZ1014" s="38"/>
      <c r="FA1014" s="38"/>
    </row>
    <row r="1015" spans="156:157" x14ac:dyDescent="0.35">
      <c r="EZ1015" s="38"/>
      <c r="FA1015" s="38"/>
    </row>
    <row r="1016" spans="156:157" x14ac:dyDescent="0.35">
      <c r="EZ1016" s="38"/>
      <c r="FA1016" s="38"/>
    </row>
    <row r="1017" spans="156:157" x14ac:dyDescent="0.35">
      <c r="EZ1017" s="38"/>
      <c r="FA1017" s="38"/>
    </row>
    <row r="1018" spans="156:157" x14ac:dyDescent="0.35">
      <c r="EZ1018" s="38"/>
      <c r="FA1018" s="38"/>
    </row>
    <row r="1019" spans="156:157" x14ac:dyDescent="0.35">
      <c r="EZ1019" s="38"/>
      <c r="FA1019" s="38"/>
    </row>
    <row r="1020" spans="156:157" x14ac:dyDescent="0.35">
      <c r="EZ1020" s="38"/>
      <c r="FA1020" s="38"/>
    </row>
    <row r="1021" spans="156:157" x14ac:dyDescent="0.35">
      <c r="EZ1021" s="38"/>
      <c r="FA1021" s="38"/>
    </row>
    <row r="1022" spans="156:157" x14ac:dyDescent="0.35">
      <c r="EZ1022" s="38"/>
      <c r="FA1022" s="38"/>
    </row>
    <row r="1023" spans="156:157" x14ac:dyDescent="0.35">
      <c r="EZ1023" s="38"/>
      <c r="FA1023" s="38"/>
    </row>
    <row r="1024" spans="156:157" x14ac:dyDescent="0.35">
      <c r="EZ1024" s="38"/>
      <c r="FA1024" s="38"/>
    </row>
    <row r="1025" spans="156:157" x14ac:dyDescent="0.35">
      <c r="EZ1025" s="38"/>
      <c r="FA1025" s="38"/>
    </row>
    <row r="1026" spans="156:157" x14ac:dyDescent="0.35">
      <c r="EZ1026" s="38"/>
      <c r="FA1026" s="38"/>
    </row>
    <row r="1027" spans="156:157" x14ac:dyDescent="0.35">
      <c r="EZ1027" s="38"/>
      <c r="FA1027" s="38"/>
    </row>
    <row r="1028" spans="156:157" x14ac:dyDescent="0.35">
      <c r="EZ1028" s="38"/>
      <c r="FA1028" s="38"/>
    </row>
    <row r="1029" spans="156:157" x14ac:dyDescent="0.35">
      <c r="EZ1029" s="38"/>
      <c r="FA1029" s="38"/>
    </row>
    <row r="1030" spans="156:157" x14ac:dyDescent="0.35">
      <c r="EZ1030" s="38"/>
      <c r="FA1030" s="38"/>
    </row>
    <row r="1031" spans="156:157" x14ac:dyDescent="0.35">
      <c r="EZ1031" s="38"/>
      <c r="FA1031" s="38"/>
    </row>
    <row r="1032" spans="156:157" x14ac:dyDescent="0.35">
      <c r="EZ1032" s="38"/>
      <c r="FA1032" s="38"/>
    </row>
    <row r="1033" spans="156:157" x14ac:dyDescent="0.35">
      <c r="EZ1033" s="38"/>
      <c r="FA1033" s="38"/>
    </row>
    <row r="1034" spans="156:157" x14ac:dyDescent="0.35">
      <c r="EZ1034" s="38"/>
      <c r="FA1034" s="38"/>
    </row>
    <row r="1035" spans="156:157" x14ac:dyDescent="0.35">
      <c r="EZ1035" s="38"/>
      <c r="FA1035" s="38"/>
    </row>
    <row r="1036" spans="156:157" x14ac:dyDescent="0.35">
      <c r="EZ1036" s="38"/>
      <c r="FA1036" s="38"/>
    </row>
    <row r="1037" spans="156:157" x14ac:dyDescent="0.35">
      <c r="EZ1037" s="38"/>
      <c r="FA1037" s="38"/>
    </row>
    <row r="1038" spans="156:157" x14ac:dyDescent="0.35">
      <c r="EZ1038" s="38"/>
      <c r="FA1038" s="38"/>
    </row>
    <row r="1039" spans="156:157" x14ac:dyDescent="0.35">
      <c r="EZ1039" s="38"/>
      <c r="FA1039" s="38"/>
    </row>
    <row r="1040" spans="156:157" x14ac:dyDescent="0.35">
      <c r="EZ1040" s="38"/>
      <c r="FA1040" s="38"/>
    </row>
    <row r="1041" spans="156:157" x14ac:dyDescent="0.35">
      <c r="EZ1041" s="38"/>
      <c r="FA1041" s="38"/>
    </row>
    <row r="1042" spans="156:157" x14ac:dyDescent="0.35">
      <c r="EZ1042" s="38"/>
      <c r="FA1042" s="38"/>
    </row>
    <row r="1043" spans="156:157" x14ac:dyDescent="0.35">
      <c r="EZ1043" s="38"/>
      <c r="FA1043" s="38"/>
    </row>
    <row r="1044" spans="156:157" x14ac:dyDescent="0.35">
      <c r="EZ1044" s="38"/>
      <c r="FA1044" s="38"/>
    </row>
    <row r="1045" spans="156:157" x14ac:dyDescent="0.35">
      <c r="EZ1045" s="38"/>
      <c r="FA1045" s="38"/>
    </row>
    <row r="1046" spans="156:157" x14ac:dyDescent="0.35">
      <c r="EZ1046" s="38"/>
      <c r="FA1046" s="38"/>
    </row>
    <row r="1047" spans="156:157" x14ac:dyDescent="0.35">
      <c r="EZ1047" s="38"/>
      <c r="FA1047" s="38"/>
    </row>
    <row r="1048" spans="156:157" x14ac:dyDescent="0.35">
      <c r="EZ1048" s="38"/>
      <c r="FA1048" s="38"/>
    </row>
    <row r="1049" spans="156:157" x14ac:dyDescent="0.35">
      <c r="EZ1049" s="38"/>
      <c r="FA1049" s="38"/>
    </row>
    <row r="1050" spans="156:157" x14ac:dyDescent="0.35">
      <c r="EZ1050" s="38"/>
      <c r="FA1050" s="38"/>
    </row>
    <row r="1051" spans="156:157" x14ac:dyDescent="0.35">
      <c r="EZ1051" s="38"/>
      <c r="FA1051" s="38"/>
    </row>
    <row r="1052" spans="156:157" x14ac:dyDescent="0.35">
      <c r="EZ1052" s="38"/>
      <c r="FA1052" s="38"/>
    </row>
    <row r="1053" spans="156:157" x14ac:dyDescent="0.35">
      <c r="EZ1053" s="38"/>
      <c r="FA1053" s="38"/>
    </row>
    <row r="1054" spans="156:157" x14ac:dyDescent="0.35">
      <c r="EZ1054" s="38"/>
      <c r="FA1054" s="38"/>
    </row>
    <row r="1055" spans="156:157" x14ac:dyDescent="0.35">
      <c r="EZ1055" s="38"/>
      <c r="FA1055" s="38"/>
    </row>
    <row r="1056" spans="156:157" x14ac:dyDescent="0.35">
      <c r="EZ1056" s="38"/>
      <c r="FA1056" s="38"/>
    </row>
    <row r="1057" spans="156:157" x14ac:dyDescent="0.35">
      <c r="EZ1057" s="38"/>
      <c r="FA1057" s="38"/>
    </row>
    <row r="1058" spans="156:157" x14ac:dyDescent="0.35">
      <c r="EZ1058" s="38"/>
      <c r="FA1058" s="38"/>
    </row>
    <row r="1059" spans="156:157" x14ac:dyDescent="0.35">
      <c r="EZ1059" s="38"/>
      <c r="FA1059" s="38"/>
    </row>
    <row r="1060" spans="156:157" x14ac:dyDescent="0.35">
      <c r="EZ1060" s="38"/>
      <c r="FA1060" s="38"/>
    </row>
    <row r="1061" spans="156:157" x14ac:dyDescent="0.35">
      <c r="EZ1061" s="38"/>
      <c r="FA1061" s="38"/>
    </row>
    <row r="1062" spans="156:157" x14ac:dyDescent="0.35">
      <c r="EZ1062" s="38"/>
      <c r="FA1062" s="38"/>
    </row>
    <row r="1063" spans="156:157" x14ac:dyDescent="0.35">
      <c r="EZ1063" s="38"/>
      <c r="FA1063" s="38"/>
    </row>
    <row r="1064" spans="156:157" x14ac:dyDescent="0.35">
      <c r="EZ1064" s="38"/>
      <c r="FA1064" s="38"/>
    </row>
    <row r="1065" spans="156:157" x14ac:dyDescent="0.35">
      <c r="EZ1065" s="38"/>
      <c r="FA1065" s="38"/>
    </row>
    <row r="1066" spans="156:157" x14ac:dyDescent="0.35">
      <c r="EZ1066" s="38"/>
      <c r="FA1066" s="38"/>
    </row>
    <row r="1067" spans="156:157" x14ac:dyDescent="0.35">
      <c r="EZ1067" s="38"/>
      <c r="FA1067" s="38"/>
    </row>
    <row r="1068" spans="156:157" x14ac:dyDescent="0.35">
      <c r="EZ1068" s="38"/>
      <c r="FA1068" s="38"/>
    </row>
    <row r="1069" spans="156:157" x14ac:dyDescent="0.35">
      <c r="EZ1069" s="38"/>
      <c r="FA1069" s="38"/>
    </row>
    <row r="1070" spans="156:157" x14ac:dyDescent="0.35">
      <c r="EZ1070" s="38"/>
      <c r="FA1070" s="38"/>
    </row>
    <row r="1071" spans="156:157" x14ac:dyDescent="0.35">
      <c r="EZ1071" s="38"/>
      <c r="FA1071" s="38"/>
    </row>
    <row r="1072" spans="156:157" x14ac:dyDescent="0.35">
      <c r="EZ1072" s="38"/>
      <c r="FA1072" s="38"/>
    </row>
    <row r="1073" spans="156:157" x14ac:dyDescent="0.35">
      <c r="EZ1073" s="38"/>
      <c r="FA1073" s="38"/>
    </row>
    <row r="1074" spans="156:157" x14ac:dyDescent="0.35">
      <c r="EZ1074" s="38"/>
      <c r="FA1074" s="38"/>
    </row>
    <row r="1075" spans="156:157" x14ac:dyDescent="0.35">
      <c r="EZ1075" s="38"/>
      <c r="FA1075" s="38"/>
    </row>
    <row r="1076" spans="156:157" x14ac:dyDescent="0.35">
      <c r="EZ1076" s="38"/>
      <c r="FA1076" s="38"/>
    </row>
    <row r="1077" spans="156:157" x14ac:dyDescent="0.35">
      <c r="EZ1077" s="38"/>
      <c r="FA1077" s="38"/>
    </row>
    <row r="1078" spans="156:157" x14ac:dyDescent="0.35">
      <c r="EZ1078" s="38"/>
      <c r="FA1078" s="38"/>
    </row>
    <row r="1079" spans="156:157" x14ac:dyDescent="0.35">
      <c r="EZ1079" s="38"/>
      <c r="FA1079" s="38"/>
    </row>
    <row r="1080" spans="156:157" x14ac:dyDescent="0.35">
      <c r="EZ1080" s="38"/>
      <c r="FA1080" s="38"/>
    </row>
    <row r="1081" spans="156:157" x14ac:dyDescent="0.35">
      <c r="EZ1081" s="38"/>
      <c r="FA1081" s="38"/>
    </row>
    <row r="1082" spans="156:157" x14ac:dyDescent="0.35">
      <c r="EZ1082" s="38"/>
      <c r="FA1082" s="38"/>
    </row>
    <row r="1083" spans="156:157" x14ac:dyDescent="0.35">
      <c r="EZ1083" s="38"/>
      <c r="FA1083" s="38"/>
    </row>
    <row r="1084" spans="156:157" x14ac:dyDescent="0.35">
      <c r="EZ1084" s="38"/>
      <c r="FA1084" s="38"/>
    </row>
    <row r="1085" spans="156:157" x14ac:dyDescent="0.35">
      <c r="EZ1085" s="38"/>
      <c r="FA1085" s="38"/>
    </row>
    <row r="1086" spans="156:157" x14ac:dyDescent="0.35">
      <c r="EZ1086" s="38"/>
      <c r="FA1086" s="38"/>
    </row>
    <row r="1087" spans="156:157" x14ac:dyDescent="0.35">
      <c r="EZ1087" s="38"/>
      <c r="FA1087" s="38"/>
    </row>
    <row r="1088" spans="156:157" x14ac:dyDescent="0.35">
      <c r="EZ1088" s="38"/>
      <c r="FA1088" s="38"/>
    </row>
    <row r="1089" spans="156:157" x14ac:dyDescent="0.35">
      <c r="EZ1089" s="38"/>
      <c r="FA1089" s="38"/>
    </row>
    <row r="1090" spans="156:157" x14ac:dyDescent="0.35">
      <c r="EZ1090" s="38"/>
      <c r="FA1090" s="38"/>
    </row>
    <row r="1091" spans="156:157" x14ac:dyDescent="0.35">
      <c r="EZ1091" s="38"/>
      <c r="FA1091" s="38"/>
    </row>
    <row r="1092" spans="156:157" x14ac:dyDescent="0.35">
      <c r="EZ1092" s="38"/>
      <c r="FA1092" s="38"/>
    </row>
    <row r="1093" spans="156:157" x14ac:dyDescent="0.35">
      <c r="EZ1093" s="38"/>
      <c r="FA1093" s="38"/>
    </row>
    <row r="1094" spans="156:157" x14ac:dyDescent="0.35">
      <c r="EZ1094" s="38"/>
      <c r="FA1094" s="38"/>
    </row>
    <row r="1095" spans="156:157" x14ac:dyDescent="0.35">
      <c r="EZ1095" s="38"/>
      <c r="FA1095" s="38"/>
    </row>
    <row r="1096" spans="156:157" x14ac:dyDescent="0.35">
      <c r="EZ1096" s="38"/>
      <c r="FA1096" s="38"/>
    </row>
    <row r="1097" spans="156:157" x14ac:dyDescent="0.35">
      <c r="EZ1097" s="38"/>
      <c r="FA1097" s="38"/>
    </row>
    <row r="1098" spans="156:157" x14ac:dyDescent="0.35">
      <c r="EZ1098" s="38"/>
      <c r="FA1098" s="38"/>
    </row>
    <row r="1099" spans="156:157" x14ac:dyDescent="0.35">
      <c r="EZ1099" s="38"/>
      <c r="FA1099" s="38"/>
    </row>
    <row r="1100" spans="156:157" x14ac:dyDescent="0.35">
      <c r="EZ1100" s="38"/>
      <c r="FA1100" s="38"/>
    </row>
    <row r="1101" spans="156:157" x14ac:dyDescent="0.35">
      <c r="EZ1101" s="38"/>
      <c r="FA1101" s="38"/>
    </row>
    <row r="1102" spans="156:157" x14ac:dyDescent="0.35">
      <c r="EZ1102" s="38"/>
      <c r="FA1102" s="38"/>
    </row>
    <row r="1103" spans="156:157" x14ac:dyDescent="0.35">
      <c r="EZ1103" s="38"/>
      <c r="FA1103" s="38"/>
    </row>
    <row r="1104" spans="156:157" x14ac:dyDescent="0.35">
      <c r="EZ1104" s="38"/>
      <c r="FA1104" s="38"/>
    </row>
    <row r="1105" spans="156:157" x14ac:dyDescent="0.35">
      <c r="EZ1105" s="38"/>
      <c r="FA1105" s="38"/>
    </row>
    <row r="1106" spans="156:157" x14ac:dyDescent="0.35">
      <c r="EZ1106" s="38"/>
      <c r="FA1106" s="38"/>
    </row>
    <row r="1107" spans="156:157" x14ac:dyDescent="0.35">
      <c r="EZ1107" s="38"/>
      <c r="FA1107" s="38"/>
    </row>
    <row r="1108" spans="156:157" x14ac:dyDescent="0.35">
      <c r="EZ1108" s="38"/>
      <c r="FA1108" s="38"/>
    </row>
    <row r="1109" spans="156:157" x14ac:dyDescent="0.35">
      <c r="EZ1109" s="38"/>
      <c r="FA1109" s="38"/>
    </row>
    <row r="1110" spans="156:157" x14ac:dyDescent="0.35">
      <c r="EZ1110" s="38"/>
      <c r="FA1110" s="38"/>
    </row>
    <row r="1111" spans="156:157" x14ac:dyDescent="0.35">
      <c r="EZ1111" s="38"/>
      <c r="FA1111" s="38"/>
    </row>
    <row r="1112" spans="156:157" x14ac:dyDescent="0.35">
      <c r="EZ1112" s="38"/>
      <c r="FA1112" s="38"/>
    </row>
    <row r="1113" spans="156:157" x14ac:dyDescent="0.35">
      <c r="EZ1113" s="38"/>
      <c r="FA1113" s="38"/>
    </row>
    <row r="1114" spans="156:157" x14ac:dyDescent="0.35">
      <c r="EZ1114" s="38"/>
      <c r="FA1114" s="38"/>
    </row>
    <row r="1115" spans="156:157" x14ac:dyDescent="0.35">
      <c r="EZ1115" s="38"/>
      <c r="FA1115" s="38"/>
    </row>
    <row r="1116" spans="156:157" x14ac:dyDescent="0.35">
      <c r="EZ1116" s="38"/>
      <c r="FA1116" s="38"/>
    </row>
    <row r="1117" spans="156:157" x14ac:dyDescent="0.35">
      <c r="EZ1117" s="38"/>
      <c r="FA1117" s="38"/>
    </row>
    <row r="1118" spans="156:157" x14ac:dyDescent="0.35">
      <c r="EZ1118" s="38"/>
      <c r="FA1118" s="38"/>
    </row>
    <row r="1119" spans="156:157" x14ac:dyDescent="0.35">
      <c r="EZ1119" s="38"/>
      <c r="FA1119" s="38"/>
    </row>
    <row r="1120" spans="156:157" x14ac:dyDescent="0.35">
      <c r="EZ1120" s="38"/>
      <c r="FA1120" s="38"/>
    </row>
    <row r="1121" spans="156:157" x14ac:dyDescent="0.35">
      <c r="EZ1121" s="38"/>
      <c r="FA1121" s="38"/>
    </row>
    <row r="1122" spans="156:157" x14ac:dyDescent="0.35">
      <c r="EZ1122" s="38"/>
      <c r="FA1122" s="38"/>
    </row>
    <row r="1123" spans="156:157" x14ac:dyDescent="0.35">
      <c r="EZ1123" s="38"/>
      <c r="FA1123" s="38"/>
    </row>
    <row r="1124" spans="156:157" x14ac:dyDescent="0.35">
      <c r="EZ1124" s="38"/>
      <c r="FA1124" s="38"/>
    </row>
    <row r="1125" spans="156:157" x14ac:dyDescent="0.35">
      <c r="EZ1125" s="38"/>
      <c r="FA1125" s="38"/>
    </row>
    <row r="1126" spans="156:157" x14ac:dyDescent="0.35">
      <c r="EZ1126" s="38"/>
      <c r="FA1126" s="38"/>
    </row>
    <row r="1127" spans="156:157" x14ac:dyDescent="0.35">
      <c r="EZ1127" s="38"/>
      <c r="FA1127" s="38"/>
    </row>
    <row r="1128" spans="156:157" x14ac:dyDescent="0.35">
      <c r="EZ1128" s="38"/>
      <c r="FA1128" s="38"/>
    </row>
    <row r="1129" spans="156:157" x14ac:dyDescent="0.35">
      <c r="EZ1129" s="38"/>
      <c r="FA1129" s="38"/>
    </row>
    <row r="1130" spans="156:157" x14ac:dyDescent="0.35">
      <c r="EZ1130" s="38"/>
      <c r="FA1130" s="38"/>
    </row>
    <row r="1131" spans="156:157" x14ac:dyDescent="0.35">
      <c r="EZ1131" s="38"/>
      <c r="FA1131" s="38"/>
    </row>
    <row r="1132" spans="156:157" x14ac:dyDescent="0.35">
      <c r="EZ1132" s="38"/>
      <c r="FA1132" s="38"/>
    </row>
    <row r="1133" spans="156:157" x14ac:dyDescent="0.35">
      <c r="EZ1133" s="38"/>
      <c r="FA1133" s="38"/>
    </row>
    <row r="1134" spans="156:157" x14ac:dyDescent="0.35">
      <c r="EZ1134" s="38"/>
      <c r="FA1134" s="38"/>
    </row>
    <row r="1135" spans="156:157" x14ac:dyDescent="0.35">
      <c r="EZ1135" s="38"/>
      <c r="FA1135" s="38"/>
    </row>
    <row r="1136" spans="156:157" x14ac:dyDescent="0.35">
      <c r="EZ1136" s="38"/>
      <c r="FA1136" s="38"/>
    </row>
    <row r="1137" spans="156:157" x14ac:dyDescent="0.35">
      <c r="EZ1137" s="38"/>
      <c r="FA1137" s="38"/>
    </row>
    <row r="1138" spans="156:157" x14ac:dyDescent="0.35">
      <c r="EZ1138" s="38"/>
      <c r="FA1138" s="38"/>
    </row>
    <row r="1139" spans="156:157" x14ac:dyDescent="0.35">
      <c r="EZ1139" s="38"/>
      <c r="FA1139" s="38"/>
    </row>
    <row r="1140" spans="156:157" x14ac:dyDescent="0.35">
      <c r="EZ1140" s="38"/>
      <c r="FA1140" s="38"/>
    </row>
    <row r="1141" spans="156:157" x14ac:dyDescent="0.35">
      <c r="EZ1141" s="38"/>
      <c r="FA1141" s="38"/>
    </row>
    <row r="1142" spans="156:157" x14ac:dyDescent="0.35">
      <c r="EZ1142" s="38"/>
      <c r="FA1142" s="38"/>
    </row>
    <row r="1143" spans="156:157" x14ac:dyDescent="0.35">
      <c r="EZ1143" s="38"/>
      <c r="FA1143" s="38"/>
    </row>
    <row r="1144" spans="156:157" x14ac:dyDescent="0.35">
      <c r="EZ1144" s="38"/>
      <c r="FA1144" s="38"/>
    </row>
    <row r="1145" spans="156:157" x14ac:dyDescent="0.35">
      <c r="EZ1145" s="38"/>
      <c r="FA1145" s="38"/>
    </row>
    <row r="1146" spans="156:157" x14ac:dyDescent="0.35">
      <c r="EZ1146" s="38"/>
      <c r="FA1146" s="38"/>
    </row>
    <row r="1147" spans="156:157" x14ac:dyDescent="0.35">
      <c r="EZ1147" s="38"/>
      <c r="FA1147" s="38"/>
    </row>
    <row r="1148" spans="156:157" x14ac:dyDescent="0.35">
      <c r="EZ1148" s="38"/>
      <c r="FA1148" s="38"/>
    </row>
    <row r="1149" spans="156:157" x14ac:dyDescent="0.35">
      <c r="EZ1149" s="38"/>
      <c r="FA1149" s="38"/>
    </row>
    <row r="1150" spans="156:157" x14ac:dyDescent="0.35">
      <c r="EZ1150" s="38"/>
      <c r="FA1150" s="38"/>
    </row>
    <row r="1151" spans="156:157" x14ac:dyDescent="0.35">
      <c r="EZ1151" s="38"/>
      <c r="FA1151" s="38"/>
    </row>
    <row r="1152" spans="156:157" x14ac:dyDescent="0.35">
      <c r="EZ1152" s="38"/>
      <c r="FA1152" s="38"/>
    </row>
    <row r="1153" spans="156:157" x14ac:dyDescent="0.35">
      <c r="EZ1153" s="38"/>
      <c r="FA1153" s="38"/>
    </row>
    <row r="1154" spans="156:157" x14ac:dyDescent="0.35">
      <c r="EZ1154" s="38"/>
      <c r="FA1154" s="38"/>
    </row>
    <row r="1155" spans="156:157" x14ac:dyDescent="0.35">
      <c r="EZ1155" s="38"/>
      <c r="FA1155" s="38"/>
    </row>
    <row r="1156" spans="156:157" x14ac:dyDescent="0.35">
      <c r="EZ1156" s="38"/>
      <c r="FA1156" s="38"/>
    </row>
    <row r="1157" spans="156:157" x14ac:dyDescent="0.35">
      <c r="EZ1157" s="38"/>
      <c r="FA1157" s="38"/>
    </row>
    <row r="1158" spans="156:157" x14ac:dyDescent="0.35">
      <c r="EZ1158" s="38"/>
      <c r="FA1158" s="38"/>
    </row>
    <row r="1159" spans="156:157" x14ac:dyDescent="0.35">
      <c r="EZ1159" s="38"/>
      <c r="FA1159" s="38"/>
    </row>
    <row r="1160" spans="156:157" x14ac:dyDescent="0.35">
      <c r="EZ1160" s="38"/>
      <c r="FA1160" s="38"/>
    </row>
    <row r="1161" spans="156:157" x14ac:dyDescent="0.35">
      <c r="EZ1161" s="38"/>
      <c r="FA1161" s="38"/>
    </row>
    <row r="1162" spans="156:157" x14ac:dyDescent="0.35">
      <c r="EZ1162" s="38"/>
      <c r="FA1162" s="38"/>
    </row>
    <row r="1163" spans="156:157" x14ac:dyDescent="0.35">
      <c r="EZ1163" s="38"/>
      <c r="FA1163" s="38"/>
    </row>
    <row r="1164" spans="156:157" x14ac:dyDescent="0.35">
      <c r="EZ1164" s="38"/>
      <c r="FA1164" s="38"/>
    </row>
    <row r="1165" spans="156:157" x14ac:dyDescent="0.35">
      <c r="EZ1165" s="38"/>
      <c r="FA1165" s="38"/>
    </row>
    <row r="1166" spans="156:157" x14ac:dyDescent="0.35">
      <c r="EZ1166" s="38"/>
      <c r="FA1166" s="38"/>
    </row>
    <row r="1167" spans="156:157" x14ac:dyDescent="0.35">
      <c r="EZ1167" s="38"/>
      <c r="FA1167" s="38"/>
    </row>
    <row r="1168" spans="156:157" x14ac:dyDescent="0.35">
      <c r="EZ1168" s="38"/>
      <c r="FA1168" s="38"/>
    </row>
    <row r="1169" spans="156:157" x14ac:dyDescent="0.35">
      <c r="EZ1169" s="38"/>
      <c r="FA1169" s="38"/>
    </row>
    <row r="1170" spans="156:157" x14ac:dyDescent="0.35">
      <c r="EZ1170" s="38"/>
      <c r="FA1170" s="38"/>
    </row>
    <row r="1171" spans="156:157" x14ac:dyDescent="0.35">
      <c r="EZ1171" s="38"/>
      <c r="FA1171" s="38"/>
    </row>
    <row r="1172" spans="156:157" x14ac:dyDescent="0.35">
      <c r="EZ1172" s="38"/>
      <c r="FA1172" s="38"/>
    </row>
    <row r="1173" spans="156:157" x14ac:dyDescent="0.35">
      <c r="EZ1173" s="38"/>
      <c r="FA1173" s="38"/>
    </row>
    <row r="1174" spans="156:157" x14ac:dyDescent="0.35">
      <c r="EZ1174" s="38"/>
      <c r="FA1174" s="38"/>
    </row>
    <row r="1175" spans="156:157" x14ac:dyDescent="0.35">
      <c r="EZ1175" s="38"/>
      <c r="FA1175" s="38"/>
    </row>
    <row r="1176" spans="156:157" x14ac:dyDescent="0.35">
      <c r="EZ1176" s="38"/>
      <c r="FA1176" s="38"/>
    </row>
    <row r="1177" spans="156:157" x14ac:dyDescent="0.35">
      <c r="EZ1177" s="38"/>
      <c r="FA1177" s="38"/>
    </row>
    <row r="1178" spans="156:157" x14ac:dyDescent="0.35">
      <c r="EZ1178" s="38"/>
      <c r="FA1178" s="38"/>
    </row>
    <row r="1179" spans="156:157" x14ac:dyDescent="0.35">
      <c r="EZ1179" s="38"/>
      <c r="FA1179" s="38"/>
    </row>
    <row r="1180" spans="156:157" x14ac:dyDescent="0.35">
      <c r="EZ1180" s="38"/>
      <c r="FA1180" s="38"/>
    </row>
    <row r="1181" spans="156:157" x14ac:dyDescent="0.35">
      <c r="EZ1181" s="38"/>
      <c r="FA1181" s="38"/>
    </row>
    <row r="1182" spans="156:157" x14ac:dyDescent="0.35">
      <c r="EZ1182" s="38"/>
      <c r="FA1182" s="38"/>
    </row>
    <row r="1183" spans="156:157" x14ac:dyDescent="0.35">
      <c r="EZ1183" s="38"/>
      <c r="FA1183" s="38"/>
    </row>
    <row r="1184" spans="156:157" x14ac:dyDescent="0.35">
      <c r="EZ1184" s="38"/>
      <c r="FA1184" s="38"/>
    </row>
    <row r="1185" spans="156:157" x14ac:dyDescent="0.35">
      <c r="EZ1185" s="38"/>
      <c r="FA1185" s="38"/>
    </row>
    <row r="1186" spans="156:157" x14ac:dyDescent="0.35">
      <c r="EZ1186" s="38"/>
      <c r="FA1186" s="38"/>
    </row>
    <row r="1187" spans="156:157" x14ac:dyDescent="0.35">
      <c r="EZ1187" s="38"/>
      <c r="FA1187" s="38"/>
    </row>
    <row r="1188" spans="156:157" x14ac:dyDescent="0.35">
      <c r="EZ1188" s="38"/>
      <c r="FA1188" s="38"/>
    </row>
    <row r="1189" spans="156:157" x14ac:dyDescent="0.35">
      <c r="EZ1189" s="38"/>
      <c r="FA1189" s="38"/>
    </row>
    <row r="1190" spans="156:157" x14ac:dyDescent="0.35">
      <c r="EZ1190" s="38"/>
      <c r="FA1190" s="38"/>
    </row>
    <row r="1191" spans="156:157" x14ac:dyDescent="0.35">
      <c r="EZ1191" s="38"/>
      <c r="FA1191" s="38"/>
    </row>
    <row r="1192" spans="156:157" x14ac:dyDescent="0.35">
      <c r="EZ1192" s="38"/>
      <c r="FA1192" s="38"/>
    </row>
    <row r="1193" spans="156:157" x14ac:dyDescent="0.35">
      <c r="EZ1193" s="38"/>
      <c r="FA1193" s="38"/>
    </row>
    <row r="1194" spans="156:157" x14ac:dyDescent="0.35">
      <c r="EZ1194" s="38"/>
      <c r="FA1194" s="38"/>
    </row>
    <row r="1195" spans="156:157" x14ac:dyDescent="0.35">
      <c r="EZ1195" s="38"/>
      <c r="FA1195" s="38"/>
    </row>
    <row r="1196" spans="156:157" x14ac:dyDescent="0.35">
      <c r="EZ1196" s="38"/>
      <c r="FA1196" s="38"/>
    </row>
    <row r="1197" spans="156:157" x14ac:dyDescent="0.35">
      <c r="EZ1197" s="38"/>
      <c r="FA1197" s="38"/>
    </row>
    <row r="1198" spans="156:157" x14ac:dyDescent="0.35">
      <c r="EZ1198" s="38"/>
      <c r="FA1198" s="38"/>
    </row>
    <row r="1199" spans="156:157" x14ac:dyDescent="0.35">
      <c r="EZ1199" s="38"/>
      <c r="FA1199" s="38"/>
    </row>
    <row r="1200" spans="156:157" x14ac:dyDescent="0.35">
      <c r="EZ1200" s="38"/>
      <c r="FA1200" s="38"/>
    </row>
    <row r="1201" spans="156:157" x14ac:dyDescent="0.35">
      <c r="EZ1201" s="38"/>
      <c r="FA1201" s="38"/>
    </row>
    <row r="1202" spans="156:157" x14ac:dyDescent="0.35">
      <c r="EZ1202" s="38"/>
      <c r="FA1202" s="38"/>
    </row>
    <row r="1203" spans="156:157" x14ac:dyDescent="0.35">
      <c r="EZ1203" s="38"/>
      <c r="FA1203" s="38"/>
    </row>
    <row r="1204" spans="156:157" x14ac:dyDescent="0.35">
      <c r="EZ1204" s="38"/>
      <c r="FA1204" s="38"/>
    </row>
    <row r="1205" spans="156:157" x14ac:dyDescent="0.35">
      <c r="EZ1205" s="38"/>
      <c r="FA1205" s="38"/>
    </row>
    <row r="1206" spans="156:157" x14ac:dyDescent="0.35">
      <c r="EZ1206" s="38"/>
      <c r="FA1206" s="38"/>
    </row>
    <row r="1207" spans="156:157" x14ac:dyDescent="0.35">
      <c r="EZ1207" s="38"/>
      <c r="FA1207" s="38"/>
    </row>
    <row r="1208" spans="156:157" x14ac:dyDescent="0.35">
      <c r="EZ1208" s="38"/>
      <c r="FA1208" s="38"/>
    </row>
    <row r="1209" spans="156:157" x14ac:dyDescent="0.35">
      <c r="EZ1209" s="38"/>
      <c r="FA1209" s="38"/>
    </row>
    <row r="1210" spans="156:157" x14ac:dyDescent="0.35">
      <c r="EZ1210" s="38"/>
      <c r="FA1210" s="38"/>
    </row>
    <row r="1211" spans="156:157" x14ac:dyDescent="0.35">
      <c r="EZ1211" s="38"/>
      <c r="FA1211" s="38"/>
    </row>
    <row r="1212" spans="156:157" x14ac:dyDescent="0.35">
      <c r="EZ1212" s="38"/>
      <c r="FA1212" s="38"/>
    </row>
    <row r="1213" spans="156:157" x14ac:dyDescent="0.35">
      <c r="EZ1213" s="38"/>
      <c r="FA1213" s="38"/>
    </row>
    <row r="1214" spans="156:157" x14ac:dyDescent="0.35">
      <c r="EZ1214" s="38"/>
      <c r="FA1214" s="38"/>
    </row>
    <row r="1215" spans="156:157" x14ac:dyDescent="0.35">
      <c r="EZ1215" s="38"/>
      <c r="FA1215" s="38"/>
    </row>
    <row r="1216" spans="156:157" x14ac:dyDescent="0.35">
      <c r="EZ1216" s="38"/>
      <c r="FA1216" s="38"/>
    </row>
    <row r="1217" spans="156:157" x14ac:dyDescent="0.35">
      <c r="EZ1217" s="38"/>
      <c r="FA1217" s="38"/>
    </row>
    <row r="1218" spans="156:157" x14ac:dyDescent="0.35">
      <c r="EZ1218" s="38"/>
      <c r="FA1218" s="38"/>
    </row>
    <row r="1219" spans="156:157" x14ac:dyDescent="0.35">
      <c r="EZ1219" s="38"/>
      <c r="FA1219" s="38"/>
    </row>
    <row r="1220" spans="156:157" x14ac:dyDescent="0.35">
      <c r="EZ1220" s="38"/>
      <c r="FA1220" s="38"/>
    </row>
    <row r="1221" spans="156:157" x14ac:dyDescent="0.35">
      <c r="EZ1221" s="38"/>
      <c r="FA1221" s="38"/>
    </row>
    <row r="1222" spans="156:157" x14ac:dyDescent="0.35">
      <c r="EZ1222" s="38"/>
      <c r="FA1222" s="38"/>
    </row>
    <row r="1223" spans="156:157" x14ac:dyDescent="0.35">
      <c r="EZ1223" s="38"/>
      <c r="FA1223" s="38"/>
    </row>
    <row r="1224" spans="156:157" x14ac:dyDescent="0.35">
      <c r="EZ1224" s="38"/>
      <c r="FA1224" s="38"/>
    </row>
    <row r="1225" spans="156:157" x14ac:dyDescent="0.35">
      <c r="EZ1225" s="38"/>
      <c r="FA1225" s="38"/>
    </row>
    <row r="1226" spans="156:157" x14ac:dyDescent="0.35">
      <c r="EZ1226" s="38"/>
      <c r="FA1226" s="38"/>
    </row>
    <row r="1227" spans="156:157" x14ac:dyDescent="0.35">
      <c r="EZ1227" s="38"/>
      <c r="FA1227" s="38"/>
    </row>
    <row r="1228" spans="156:157" x14ac:dyDescent="0.35">
      <c r="EZ1228" s="38"/>
      <c r="FA1228" s="38"/>
    </row>
    <row r="1229" spans="156:157" x14ac:dyDescent="0.35">
      <c r="EZ1229" s="38"/>
      <c r="FA1229" s="38"/>
    </row>
    <row r="1230" spans="156:157" x14ac:dyDescent="0.35">
      <c r="EZ1230" s="38"/>
      <c r="FA1230" s="38"/>
    </row>
    <row r="1231" spans="156:157" x14ac:dyDescent="0.35">
      <c r="EZ1231" s="38"/>
      <c r="FA1231" s="38"/>
    </row>
    <row r="1232" spans="156:157" x14ac:dyDescent="0.35">
      <c r="EZ1232" s="38"/>
      <c r="FA1232" s="38"/>
    </row>
    <row r="1233" spans="156:157" x14ac:dyDescent="0.35">
      <c r="EZ1233" s="38"/>
      <c r="FA1233" s="38"/>
    </row>
    <row r="1234" spans="156:157" x14ac:dyDescent="0.35">
      <c r="EZ1234" s="38"/>
      <c r="FA1234" s="38"/>
    </row>
    <row r="1235" spans="156:157" x14ac:dyDescent="0.35">
      <c r="EZ1235" s="38"/>
      <c r="FA1235" s="38"/>
    </row>
    <row r="1236" spans="156:157" x14ac:dyDescent="0.35">
      <c r="EZ1236" s="38"/>
      <c r="FA1236" s="38"/>
    </row>
    <row r="1237" spans="156:157" x14ac:dyDescent="0.35">
      <c r="EZ1237" s="38"/>
      <c r="FA1237" s="38"/>
    </row>
    <row r="1238" spans="156:157" x14ac:dyDescent="0.35">
      <c r="EZ1238" s="38"/>
      <c r="FA1238" s="38"/>
    </row>
    <row r="1239" spans="156:157" x14ac:dyDescent="0.35">
      <c r="EZ1239" s="38"/>
      <c r="FA1239" s="38"/>
    </row>
    <row r="1240" spans="156:157" x14ac:dyDescent="0.35">
      <c r="EZ1240" s="38"/>
      <c r="FA1240" s="38"/>
    </row>
    <row r="1241" spans="156:157" x14ac:dyDescent="0.35">
      <c r="EZ1241" s="38"/>
      <c r="FA1241" s="38"/>
    </row>
    <row r="1242" spans="156:157" x14ac:dyDescent="0.35">
      <c r="EZ1242" s="38"/>
      <c r="FA1242" s="38"/>
    </row>
    <row r="1243" spans="156:157" x14ac:dyDescent="0.35">
      <c r="EZ1243" s="38"/>
      <c r="FA1243" s="38"/>
    </row>
    <row r="1244" spans="156:157" x14ac:dyDescent="0.35">
      <c r="EZ1244" s="38"/>
      <c r="FA1244" s="38"/>
    </row>
    <row r="1245" spans="156:157" x14ac:dyDescent="0.35">
      <c r="EZ1245" s="38"/>
      <c r="FA1245" s="38"/>
    </row>
    <row r="1246" spans="156:157" x14ac:dyDescent="0.35">
      <c r="EZ1246" s="38"/>
      <c r="FA1246" s="38"/>
    </row>
    <row r="1247" spans="156:157" x14ac:dyDescent="0.35">
      <c r="EZ1247" s="38"/>
      <c r="FA1247" s="38"/>
    </row>
    <row r="1248" spans="156:157" x14ac:dyDescent="0.35">
      <c r="EZ1248" s="38"/>
      <c r="FA1248" s="38"/>
    </row>
    <row r="1249" spans="156:157" x14ac:dyDescent="0.35">
      <c r="EZ1249" s="38"/>
      <c r="FA1249" s="38"/>
    </row>
    <row r="1250" spans="156:157" x14ac:dyDescent="0.35">
      <c r="EZ1250" s="38"/>
      <c r="FA1250" s="38"/>
    </row>
    <row r="1251" spans="156:157" x14ac:dyDescent="0.35">
      <c r="EZ1251" s="38"/>
      <c r="FA1251" s="38"/>
    </row>
    <row r="1252" spans="156:157" x14ac:dyDescent="0.35">
      <c r="EZ1252" s="38"/>
      <c r="FA1252" s="38"/>
    </row>
    <row r="1253" spans="156:157" x14ac:dyDescent="0.35">
      <c r="EZ1253" s="38"/>
      <c r="FA1253" s="38"/>
    </row>
    <row r="1254" spans="156:157" x14ac:dyDescent="0.35">
      <c r="EZ1254" s="38"/>
      <c r="FA1254" s="38"/>
    </row>
    <row r="1255" spans="156:157" x14ac:dyDescent="0.35">
      <c r="EZ1255" s="38"/>
      <c r="FA1255" s="38"/>
    </row>
    <row r="1256" spans="156:157" x14ac:dyDescent="0.35">
      <c r="EZ1256" s="38"/>
      <c r="FA1256" s="38"/>
    </row>
    <row r="1257" spans="156:157" x14ac:dyDescent="0.35">
      <c r="EZ1257" s="38"/>
      <c r="FA1257" s="38"/>
    </row>
    <row r="1258" spans="156:157" x14ac:dyDescent="0.35">
      <c r="EZ1258" s="38"/>
      <c r="FA1258" s="38"/>
    </row>
    <row r="1259" spans="156:157" x14ac:dyDescent="0.35">
      <c r="EZ1259" s="38"/>
      <c r="FA1259" s="38"/>
    </row>
    <row r="1260" spans="156:157" x14ac:dyDescent="0.35">
      <c r="EZ1260" s="38"/>
      <c r="FA1260" s="38"/>
    </row>
    <row r="1261" spans="156:157" x14ac:dyDescent="0.35">
      <c r="EZ1261" s="38"/>
      <c r="FA1261" s="38"/>
    </row>
    <row r="1262" spans="156:157" x14ac:dyDescent="0.35">
      <c r="EZ1262" s="38"/>
      <c r="FA1262" s="38"/>
    </row>
    <row r="1263" spans="156:157" x14ac:dyDescent="0.35">
      <c r="EZ1263" s="38"/>
      <c r="FA1263" s="38"/>
    </row>
    <row r="1264" spans="156:157" x14ac:dyDescent="0.35">
      <c r="EZ1264" s="38"/>
      <c r="FA1264" s="38"/>
    </row>
    <row r="1265" spans="156:157" x14ac:dyDescent="0.35">
      <c r="EZ1265" s="38"/>
      <c r="FA1265" s="38"/>
    </row>
    <row r="1266" spans="156:157" x14ac:dyDescent="0.35">
      <c r="EZ1266" s="38"/>
      <c r="FA1266" s="38"/>
    </row>
    <row r="1267" spans="156:157" x14ac:dyDescent="0.35">
      <c r="EZ1267" s="38"/>
      <c r="FA1267" s="38"/>
    </row>
    <row r="1268" spans="156:157" x14ac:dyDescent="0.35">
      <c r="EZ1268" s="38"/>
      <c r="FA1268" s="38"/>
    </row>
    <row r="1269" spans="156:157" x14ac:dyDescent="0.35">
      <c r="EZ1269" s="38"/>
      <c r="FA1269" s="38"/>
    </row>
    <row r="1270" spans="156:157" x14ac:dyDescent="0.35">
      <c r="EZ1270" s="38"/>
      <c r="FA1270" s="38"/>
    </row>
    <row r="1271" spans="156:157" x14ac:dyDescent="0.35">
      <c r="EZ1271" s="38"/>
      <c r="FA1271" s="38"/>
    </row>
    <row r="1272" spans="156:157" x14ac:dyDescent="0.35">
      <c r="EZ1272" s="38"/>
      <c r="FA1272" s="38"/>
    </row>
    <row r="1273" spans="156:157" x14ac:dyDescent="0.35">
      <c r="EZ1273" s="38"/>
      <c r="FA1273" s="38"/>
    </row>
    <row r="1274" spans="156:157" x14ac:dyDescent="0.35">
      <c r="EZ1274" s="38"/>
      <c r="FA1274" s="38"/>
    </row>
    <row r="1275" spans="156:157" x14ac:dyDescent="0.35">
      <c r="EZ1275" s="38"/>
      <c r="FA1275" s="38"/>
    </row>
    <row r="1276" spans="156:157" x14ac:dyDescent="0.35">
      <c r="EZ1276" s="38"/>
      <c r="FA1276" s="38"/>
    </row>
    <row r="1277" spans="156:157" x14ac:dyDescent="0.35">
      <c r="EZ1277" s="38"/>
      <c r="FA1277" s="38"/>
    </row>
    <row r="1278" spans="156:157" x14ac:dyDescent="0.35">
      <c r="EZ1278" s="38"/>
      <c r="FA1278" s="38"/>
    </row>
    <row r="1279" spans="156:157" x14ac:dyDescent="0.35">
      <c r="EZ1279" s="38"/>
      <c r="FA1279" s="38"/>
    </row>
    <row r="1280" spans="156:157" x14ac:dyDescent="0.35">
      <c r="EZ1280" s="38"/>
      <c r="FA1280" s="38"/>
    </row>
    <row r="1281" spans="156:157" x14ac:dyDescent="0.35">
      <c r="EZ1281" s="38"/>
      <c r="FA1281" s="38"/>
    </row>
    <row r="1282" spans="156:157" x14ac:dyDescent="0.35">
      <c r="EZ1282" s="38"/>
      <c r="FA1282" s="38"/>
    </row>
    <row r="1283" spans="156:157" x14ac:dyDescent="0.35">
      <c r="EZ1283" s="38"/>
      <c r="FA1283" s="38"/>
    </row>
    <row r="1284" spans="156:157" x14ac:dyDescent="0.35">
      <c r="EZ1284" s="38"/>
      <c r="FA1284" s="38"/>
    </row>
    <row r="1285" spans="156:157" x14ac:dyDescent="0.35">
      <c r="EZ1285" s="38"/>
      <c r="FA1285" s="38"/>
    </row>
    <row r="1286" spans="156:157" x14ac:dyDescent="0.35">
      <c r="EZ1286" s="38"/>
      <c r="FA1286" s="38"/>
    </row>
    <row r="1287" spans="156:157" x14ac:dyDescent="0.35">
      <c r="EZ1287" s="38"/>
      <c r="FA1287" s="38"/>
    </row>
    <row r="1288" spans="156:157" x14ac:dyDescent="0.35">
      <c r="EZ1288" s="38"/>
      <c r="FA1288" s="38"/>
    </row>
    <row r="1289" spans="156:157" x14ac:dyDescent="0.35">
      <c r="EZ1289" s="38"/>
      <c r="FA1289" s="38"/>
    </row>
    <row r="1290" spans="156:157" x14ac:dyDescent="0.35">
      <c r="EZ1290" s="38"/>
      <c r="FA1290" s="38"/>
    </row>
    <row r="1291" spans="156:157" x14ac:dyDescent="0.35">
      <c r="EZ1291" s="38"/>
      <c r="FA1291" s="38"/>
    </row>
    <row r="1292" spans="156:157" x14ac:dyDescent="0.35">
      <c r="EZ1292" s="38"/>
      <c r="FA1292" s="38"/>
    </row>
    <row r="1293" spans="156:157" x14ac:dyDescent="0.35">
      <c r="EZ1293" s="38"/>
      <c r="FA1293" s="38"/>
    </row>
    <row r="1294" spans="156:157" x14ac:dyDescent="0.35">
      <c r="EZ1294" s="38"/>
      <c r="FA1294" s="38"/>
    </row>
    <row r="1295" spans="156:157" x14ac:dyDescent="0.35">
      <c r="EZ1295" s="38"/>
      <c r="FA1295" s="38"/>
    </row>
    <row r="1296" spans="156:157" x14ac:dyDescent="0.35">
      <c r="EZ1296" s="38"/>
      <c r="FA1296" s="38"/>
    </row>
    <row r="1297" spans="156:157" x14ac:dyDescent="0.35">
      <c r="EZ1297" s="38"/>
      <c r="FA1297" s="38"/>
    </row>
    <row r="1298" spans="156:157" x14ac:dyDescent="0.35">
      <c r="EZ1298" s="38"/>
      <c r="FA1298" s="38"/>
    </row>
    <row r="1299" spans="156:157" x14ac:dyDescent="0.35">
      <c r="EZ1299" s="38"/>
      <c r="FA1299" s="38"/>
    </row>
    <row r="1300" spans="156:157" x14ac:dyDescent="0.35">
      <c r="EZ1300" s="38"/>
      <c r="FA1300" s="38"/>
    </row>
    <row r="1301" spans="156:157" x14ac:dyDescent="0.35">
      <c r="EZ1301" s="38"/>
      <c r="FA1301" s="38"/>
    </row>
    <row r="1302" spans="156:157" x14ac:dyDescent="0.35">
      <c r="EZ1302" s="38"/>
      <c r="FA1302" s="38"/>
    </row>
    <row r="1303" spans="156:157" x14ac:dyDescent="0.35">
      <c r="EZ1303" s="38"/>
      <c r="FA1303" s="38"/>
    </row>
    <row r="1304" spans="156:157" x14ac:dyDescent="0.35">
      <c r="EZ1304" s="38"/>
      <c r="FA1304" s="38"/>
    </row>
    <row r="1305" spans="156:157" x14ac:dyDescent="0.35">
      <c r="EZ1305" s="38"/>
      <c r="FA1305" s="38"/>
    </row>
    <row r="1306" spans="156:157" x14ac:dyDescent="0.35">
      <c r="EZ1306" s="38"/>
      <c r="FA1306" s="38"/>
    </row>
    <row r="1307" spans="156:157" x14ac:dyDescent="0.35">
      <c r="EZ1307" s="38"/>
      <c r="FA1307" s="38"/>
    </row>
    <row r="1308" spans="156:157" x14ac:dyDescent="0.35">
      <c r="EZ1308" s="38"/>
      <c r="FA1308" s="38"/>
    </row>
    <row r="1309" spans="156:157" x14ac:dyDescent="0.35">
      <c r="EZ1309" s="38"/>
      <c r="FA1309" s="38"/>
    </row>
    <row r="1310" spans="156:157" x14ac:dyDescent="0.35">
      <c r="EZ1310" s="38"/>
      <c r="FA1310" s="38"/>
    </row>
    <row r="1311" spans="156:157" x14ac:dyDescent="0.35">
      <c r="EZ1311" s="38"/>
      <c r="FA1311" s="38"/>
    </row>
    <row r="1312" spans="156:157" x14ac:dyDescent="0.35">
      <c r="EZ1312" s="38"/>
      <c r="FA1312" s="38"/>
    </row>
    <row r="1313" spans="156:157" x14ac:dyDescent="0.35">
      <c r="EZ1313" s="38"/>
      <c r="FA1313" s="38"/>
    </row>
    <row r="1314" spans="156:157" x14ac:dyDescent="0.35">
      <c r="EZ1314" s="38"/>
      <c r="FA1314" s="38"/>
    </row>
    <row r="1315" spans="156:157" x14ac:dyDescent="0.35">
      <c r="EZ1315" s="38"/>
      <c r="FA1315" s="38"/>
    </row>
    <row r="1316" spans="156:157" x14ac:dyDescent="0.35">
      <c r="EZ1316" s="38"/>
      <c r="FA1316" s="38"/>
    </row>
    <row r="1317" spans="156:157" x14ac:dyDescent="0.35">
      <c r="EZ1317" s="38"/>
      <c r="FA1317" s="38"/>
    </row>
    <row r="1318" spans="156:157" x14ac:dyDescent="0.35">
      <c r="EZ1318" s="38"/>
      <c r="FA1318" s="38"/>
    </row>
    <row r="1319" spans="156:157" x14ac:dyDescent="0.35">
      <c r="EZ1319" s="38"/>
      <c r="FA1319" s="38"/>
    </row>
    <row r="1320" spans="156:157" x14ac:dyDescent="0.35">
      <c r="EZ1320" s="38"/>
      <c r="FA1320" s="38"/>
    </row>
    <row r="1321" spans="156:157" x14ac:dyDescent="0.35">
      <c r="EZ1321" s="38"/>
      <c r="FA1321" s="38"/>
    </row>
    <row r="1322" spans="156:157" x14ac:dyDescent="0.35">
      <c r="EZ1322" s="38"/>
      <c r="FA1322" s="38"/>
    </row>
    <row r="1323" spans="156:157" x14ac:dyDescent="0.35">
      <c r="EZ1323" s="38"/>
      <c r="FA1323" s="38"/>
    </row>
    <row r="1324" spans="156:157" x14ac:dyDescent="0.35">
      <c r="EZ1324" s="38"/>
      <c r="FA1324" s="38"/>
    </row>
    <row r="1325" spans="156:157" x14ac:dyDescent="0.35">
      <c r="EZ1325" s="38"/>
      <c r="FA1325" s="38"/>
    </row>
    <row r="1326" spans="156:157" x14ac:dyDescent="0.35">
      <c r="EZ1326" s="38"/>
      <c r="FA1326" s="38"/>
    </row>
    <row r="1327" spans="156:157" x14ac:dyDescent="0.35">
      <c r="EZ1327" s="38"/>
      <c r="FA1327" s="38"/>
    </row>
    <row r="1328" spans="156:157" x14ac:dyDescent="0.35">
      <c r="EZ1328" s="38"/>
      <c r="FA1328" s="38"/>
    </row>
    <row r="1329" spans="156:157" x14ac:dyDescent="0.35">
      <c r="EZ1329" s="38"/>
      <c r="FA1329" s="38"/>
    </row>
    <row r="1330" spans="156:157" x14ac:dyDescent="0.35">
      <c r="EZ1330" s="38"/>
      <c r="FA1330" s="38"/>
    </row>
    <row r="1331" spans="156:157" x14ac:dyDescent="0.35">
      <c r="EZ1331" s="38"/>
      <c r="FA1331" s="38"/>
    </row>
    <row r="1332" spans="156:157" x14ac:dyDescent="0.35">
      <c r="EZ1332" s="38"/>
      <c r="FA1332" s="38"/>
    </row>
    <row r="1333" spans="156:157" x14ac:dyDescent="0.35">
      <c r="EZ1333" s="38"/>
      <c r="FA1333" s="38"/>
    </row>
    <row r="1334" spans="156:157" x14ac:dyDescent="0.35">
      <c r="EZ1334" s="38"/>
      <c r="FA1334" s="38"/>
    </row>
    <row r="1335" spans="156:157" x14ac:dyDescent="0.35">
      <c r="EZ1335" s="38"/>
      <c r="FA1335" s="38"/>
    </row>
    <row r="1336" spans="156:157" x14ac:dyDescent="0.35">
      <c r="EZ1336" s="38"/>
      <c r="FA1336" s="38"/>
    </row>
    <row r="1337" spans="156:157" x14ac:dyDescent="0.35">
      <c r="EZ1337" s="38"/>
      <c r="FA1337" s="38"/>
    </row>
    <row r="1338" spans="156:157" x14ac:dyDescent="0.35">
      <c r="EZ1338" s="38"/>
      <c r="FA1338" s="38"/>
    </row>
    <row r="1339" spans="156:157" x14ac:dyDescent="0.35">
      <c r="EZ1339" s="38"/>
      <c r="FA1339" s="38"/>
    </row>
    <row r="1340" spans="156:157" x14ac:dyDescent="0.35">
      <c r="EZ1340" s="38"/>
      <c r="FA1340" s="38"/>
    </row>
    <row r="1341" spans="156:157" x14ac:dyDescent="0.35">
      <c r="EZ1341" s="38"/>
      <c r="FA1341" s="38"/>
    </row>
    <row r="1342" spans="156:157" x14ac:dyDescent="0.35">
      <c r="EZ1342" s="38"/>
      <c r="FA1342" s="38"/>
    </row>
    <row r="1343" spans="156:157" x14ac:dyDescent="0.35">
      <c r="EZ1343" s="38"/>
      <c r="FA1343" s="38"/>
    </row>
    <row r="1344" spans="156:157" x14ac:dyDescent="0.35">
      <c r="EZ1344" s="38"/>
      <c r="FA1344" s="38"/>
    </row>
    <row r="1345" spans="156:157" x14ac:dyDescent="0.35">
      <c r="EZ1345" s="38"/>
      <c r="FA1345" s="38"/>
    </row>
    <row r="1346" spans="156:157" x14ac:dyDescent="0.35">
      <c r="EZ1346" s="38"/>
      <c r="FA1346" s="38"/>
    </row>
    <row r="1347" spans="156:157" x14ac:dyDescent="0.35">
      <c r="EZ1347" s="38"/>
      <c r="FA1347" s="38"/>
    </row>
    <row r="1348" spans="156:157" x14ac:dyDescent="0.35">
      <c r="EZ1348" s="38"/>
      <c r="FA1348" s="38"/>
    </row>
    <row r="1349" spans="156:157" x14ac:dyDescent="0.35">
      <c r="EZ1349" s="38"/>
      <c r="FA1349" s="38"/>
    </row>
    <row r="1350" spans="156:157" x14ac:dyDescent="0.35">
      <c r="EZ1350" s="38"/>
      <c r="FA1350" s="38"/>
    </row>
    <row r="1351" spans="156:157" x14ac:dyDescent="0.35">
      <c r="EZ1351" s="38"/>
      <c r="FA1351" s="38"/>
    </row>
    <row r="1352" spans="156:157" x14ac:dyDescent="0.35">
      <c r="EZ1352" s="38"/>
      <c r="FA1352" s="38"/>
    </row>
    <row r="1353" spans="156:157" x14ac:dyDescent="0.35">
      <c r="EZ1353" s="38"/>
      <c r="FA1353" s="38"/>
    </row>
    <row r="1354" spans="156:157" x14ac:dyDescent="0.35">
      <c r="EZ1354" s="38"/>
      <c r="FA1354" s="38"/>
    </row>
    <row r="1355" spans="156:157" x14ac:dyDescent="0.35">
      <c r="EZ1355" s="38"/>
      <c r="FA1355" s="38"/>
    </row>
    <row r="1356" spans="156:157" x14ac:dyDescent="0.35">
      <c r="EZ1356" s="38"/>
      <c r="FA1356" s="38"/>
    </row>
    <row r="1357" spans="156:157" x14ac:dyDescent="0.35">
      <c r="EZ1357" s="38"/>
      <c r="FA1357" s="38"/>
    </row>
    <row r="1358" spans="156:157" x14ac:dyDescent="0.35">
      <c r="EZ1358" s="38"/>
      <c r="FA1358" s="38"/>
    </row>
    <row r="1359" spans="156:157" x14ac:dyDescent="0.35">
      <c r="EZ1359" s="38"/>
      <c r="FA1359" s="38"/>
    </row>
    <row r="1360" spans="156:157" x14ac:dyDescent="0.35">
      <c r="EZ1360" s="38"/>
      <c r="FA1360" s="38"/>
    </row>
    <row r="1361" spans="156:157" x14ac:dyDescent="0.35">
      <c r="EZ1361" s="38"/>
      <c r="FA1361" s="38"/>
    </row>
    <row r="1362" spans="156:157" x14ac:dyDescent="0.35">
      <c r="EZ1362" s="38"/>
      <c r="FA1362" s="38"/>
    </row>
    <row r="1363" spans="156:157" x14ac:dyDescent="0.35">
      <c r="EZ1363" s="38"/>
      <c r="FA1363" s="38"/>
    </row>
    <row r="1364" spans="156:157" x14ac:dyDescent="0.35">
      <c r="EZ1364" s="38"/>
      <c r="FA1364" s="38"/>
    </row>
    <row r="1365" spans="156:157" x14ac:dyDescent="0.35">
      <c r="EZ1365" s="38"/>
      <c r="FA1365" s="38"/>
    </row>
    <row r="1366" spans="156:157" x14ac:dyDescent="0.35">
      <c r="EZ1366" s="38"/>
      <c r="FA1366" s="38"/>
    </row>
    <row r="1367" spans="156:157" x14ac:dyDescent="0.35">
      <c r="EZ1367" s="38"/>
      <c r="FA1367" s="38"/>
    </row>
    <row r="1368" spans="156:157" x14ac:dyDescent="0.35">
      <c r="EZ1368" s="38"/>
      <c r="FA1368" s="38"/>
    </row>
    <row r="1369" spans="156:157" x14ac:dyDescent="0.35">
      <c r="EZ1369" s="38"/>
      <c r="FA1369" s="38"/>
    </row>
    <row r="1370" spans="156:157" x14ac:dyDescent="0.35">
      <c r="EZ1370" s="38"/>
      <c r="FA1370" s="38"/>
    </row>
    <row r="1371" spans="156:157" x14ac:dyDescent="0.35">
      <c r="EZ1371" s="38"/>
      <c r="FA1371" s="38"/>
    </row>
    <row r="1372" spans="156:157" x14ac:dyDescent="0.35">
      <c r="EZ1372" s="38"/>
      <c r="FA1372" s="38"/>
    </row>
    <row r="1373" spans="156:157" x14ac:dyDescent="0.35">
      <c r="EZ1373" s="38"/>
      <c r="FA1373" s="38"/>
    </row>
    <row r="1374" spans="156:157" x14ac:dyDescent="0.35">
      <c r="EZ1374" s="38"/>
      <c r="FA1374" s="38"/>
    </row>
    <row r="1375" spans="156:157" x14ac:dyDescent="0.35">
      <c r="EZ1375" s="38"/>
      <c r="FA1375" s="38"/>
    </row>
    <row r="1376" spans="156:157" x14ac:dyDescent="0.35">
      <c r="EZ1376" s="38"/>
      <c r="FA1376" s="38"/>
    </row>
    <row r="1377" spans="156:157" x14ac:dyDescent="0.35">
      <c r="EZ1377" s="38"/>
      <c r="FA1377" s="38"/>
    </row>
    <row r="1378" spans="156:157" x14ac:dyDescent="0.35">
      <c r="EZ1378" s="38"/>
      <c r="FA1378" s="38"/>
    </row>
    <row r="1379" spans="156:157" x14ac:dyDescent="0.35">
      <c r="EZ1379" s="38"/>
      <c r="FA1379" s="38"/>
    </row>
    <row r="1380" spans="156:157" x14ac:dyDescent="0.35">
      <c r="EZ1380" s="38"/>
      <c r="FA1380" s="38"/>
    </row>
    <row r="1381" spans="156:157" x14ac:dyDescent="0.35">
      <c r="EZ1381" s="38"/>
      <c r="FA1381" s="38"/>
    </row>
    <row r="1382" spans="156:157" x14ac:dyDescent="0.35">
      <c r="EZ1382" s="38"/>
      <c r="FA1382" s="38"/>
    </row>
    <row r="1383" spans="156:157" x14ac:dyDescent="0.35">
      <c r="EZ1383" s="38"/>
      <c r="FA1383" s="38"/>
    </row>
    <row r="1384" spans="156:157" x14ac:dyDescent="0.35">
      <c r="EZ1384" s="38"/>
      <c r="FA1384" s="38"/>
    </row>
    <row r="1385" spans="156:157" x14ac:dyDescent="0.35">
      <c r="EZ1385" s="38"/>
      <c r="FA1385" s="38"/>
    </row>
    <row r="1386" spans="156:157" x14ac:dyDescent="0.35">
      <c r="EZ1386" s="38"/>
      <c r="FA1386" s="38"/>
    </row>
    <row r="1387" spans="156:157" x14ac:dyDescent="0.35">
      <c r="EZ1387" s="38"/>
      <c r="FA1387" s="38"/>
    </row>
    <row r="1388" spans="156:157" x14ac:dyDescent="0.35">
      <c r="EZ1388" s="38"/>
      <c r="FA1388" s="38"/>
    </row>
    <row r="1389" spans="156:157" x14ac:dyDescent="0.35">
      <c r="EZ1389" s="38"/>
      <c r="FA1389" s="38"/>
    </row>
    <row r="1390" spans="156:157" x14ac:dyDescent="0.35">
      <c r="EZ1390" s="38"/>
      <c r="FA1390" s="38"/>
    </row>
    <row r="1391" spans="156:157" x14ac:dyDescent="0.35">
      <c r="EZ1391" s="38"/>
      <c r="FA1391" s="38"/>
    </row>
    <row r="1392" spans="156:157" x14ac:dyDescent="0.35">
      <c r="EZ1392" s="38"/>
      <c r="FA1392" s="38"/>
    </row>
    <row r="1393" spans="156:157" x14ac:dyDescent="0.35">
      <c r="EZ1393" s="38"/>
      <c r="FA1393" s="38"/>
    </row>
    <row r="1394" spans="156:157" x14ac:dyDescent="0.35">
      <c r="EZ1394" s="38"/>
      <c r="FA1394" s="38"/>
    </row>
    <row r="1395" spans="156:157" x14ac:dyDescent="0.35">
      <c r="EZ1395" s="38"/>
      <c r="FA1395" s="38"/>
    </row>
    <row r="1396" spans="156:157" x14ac:dyDescent="0.35">
      <c r="EZ1396" s="38"/>
      <c r="FA1396" s="38"/>
    </row>
    <row r="1397" spans="156:157" x14ac:dyDescent="0.35">
      <c r="EZ1397" s="38"/>
      <c r="FA1397" s="38"/>
    </row>
    <row r="1398" spans="156:157" x14ac:dyDescent="0.35">
      <c r="EZ1398" s="38"/>
      <c r="FA1398" s="38"/>
    </row>
    <row r="1399" spans="156:157" x14ac:dyDescent="0.35">
      <c r="EZ1399" s="38"/>
      <c r="FA1399" s="38"/>
    </row>
    <row r="1400" spans="156:157" x14ac:dyDescent="0.35">
      <c r="EZ1400" s="38"/>
      <c r="FA1400" s="38"/>
    </row>
    <row r="1401" spans="156:157" x14ac:dyDescent="0.35">
      <c r="EZ1401" s="38"/>
      <c r="FA1401" s="38"/>
    </row>
    <row r="1402" spans="156:157" x14ac:dyDescent="0.35">
      <c r="EZ1402" s="38"/>
      <c r="FA1402" s="38"/>
    </row>
    <row r="1403" spans="156:157" x14ac:dyDescent="0.35">
      <c r="EZ1403" s="38"/>
      <c r="FA1403" s="38"/>
    </row>
    <row r="1404" spans="156:157" x14ac:dyDescent="0.35">
      <c r="EZ1404" s="38"/>
      <c r="FA1404" s="38"/>
    </row>
    <row r="1405" spans="156:157" x14ac:dyDescent="0.35">
      <c r="EZ1405" s="38"/>
      <c r="FA1405" s="38"/>
    </row>
    <row r="1406" spans="156:157" x14ac:dyDescent="0.35">
      <c r="EZ1406" s="38"/>
      <c r="FA1406" s="38"/>
    </row>
    <row r="1407" spans="156:157" x14ac:dyDescent="0.35">
      <c r="EZ1407" s="38"/>
      <c r="FA1407" s="38"/>
    </row>
    <row r="1408" spans="156:157" x14ac:dyDescent="0.35">
      <c r="EZ1408" s="38"/>
      <c r="FA1408" s="38"/>
    </row>
    <row r="1409" spans="156:157" x14ac:dyDescent="0.35">
      <c r="EZ1409" s="38"/>
      <c r="FA1409" s="38"/>
    </row>
    <row r="1410" spans="156:157" x14ac:dyDescent="0.35">
      <c r="EZ1410" s="38"/>
      <c r="FA1410" s="38"/>
    </row>
    <row r="1411" spans="156:157" x14ac:dyDescent="0.35">
      <c r="EZ1411" s="38"/>
      <c r="FA1411" s="38"/>
    </row>
    <row r="1412" spans="156:157" x14ac:dyDescent="0.35">
      <c r="EZ1412" s="38"/>
      <c r="FA1412" s="38"/>
    </row>
    <row r="1413" spans="156:157" x14ac:dyDescent="0.35">
      <c r="EZ1413" s="38"/>
      <c r="FA1413" s="38"/>
    </row>
    <row r="1414" spans="156:157" x14ac:dyDescent="0.35">
      <c r="EZ1414" s="38"/>
      <c r="FA1414" s="38"/>
    </row>
    <row r="1415" spans="156:157" x14ac:dyDescent="0.35">
      <c r="EZ1415" s="38"/>
      <c r="FA1415" s="38"/>
    </row>
    <row r="1416" spans="156:157" x14ac:dyDescent="0.35">
      <c r="EZ1416" s="38"/>
      <c r="FA1416" s="38"/>
    </row>
    <row r="1417" spans="156:157" x14ac:dyDescent="0.35">
      <c r="EZ1417" s="38"/>
      <c r="FA1417" s="38"/>
    </row>
    <row r="1418" spans="156:157" x14ac:dyDescent="0.35">
      <c r="EZ1418" s="38"/>
      <c r="FA1418" s="38"/>
    </row>
    <row r="1419" spans="156:157" x14ac:dyDescent="0.35">
      <c r="EZ1419" s="38"/>
      <c r="FA1419" s="38"/>
    </row>
    <row r="1420" spans="156:157" x14ac:dyDescent="0.35">
      <c r="EZ1420" s="38"/>
      <c r="FA1420" s="38"/>
    </row>
    <row r="1421" spans="156:157" x14ac:dyDescent="0.35">
      <c r="EZ1421" s="38"/>
      <c r="FA1421" s="38"/>
    </row>
    <row r="1422" spans="156:157" x14ac:dyDescent="0.35">
      <c r="EZ1422" s="38"/>
      <c r="FA1422" s="38"/>
    </row>
    <row r="1423" spans="156:157" x14ac:dyDescent="0.35">
      <c r="EZ1423" s="38"/>
      <c r="FA1423" s="38"/>
    </row>
    <row r="1424" spans="156:157" x14ac:dyDescent="0.35">
      <c r="EZ1424" s="38"/>
      <c r="FA1424" s="38"/>
    </row>
    <row r="1425" spans="156:157" x14ac:dyDescent="0.35">
      <c r="EZ1425" s="38"/>
      <c r="FA1425" s="38"/>
    </row>
    <row r="1426" spans="156:157" x14ac:dyDescent="0.35">
      <c r="EZ1426" s="38"/>
      <c r="FA1426" s="38"/>
    </row>
    <row r="1427" spans="156:157" x14ac:dyDescent="0.35">
      <c r="EZ1427" s="38"/>
      <c r="FA1427" s="38"/>
    </row>
    <row r="1428" spans="156:157" x14ac:dyDescent="0.35">
      <c r="EZ1428" s="38"/>
      <c r="FA1428" s="38"/>
    </row>
    <row r="1429" spans="156:157" x14ac:dyDescent="0.35">
      <c r="EZ1429" s="38"/>
      <c r="FA1429" s="38"/>
    </row>
    <row r="1430" spans="156:157" x14ac:dyDescent="0.35">
      <c r="EZ1430" s="38"/>
      <c r="FA1430" s="38"/>
    </row>
    <row r="1431" spans="156:157" x14ac:dyDescent="0.35">
      <c r="EZ1431" s="38"/>
      <c r="FA1431" s="38"/>
    </row>
    <row r="1432" spans="156:157" x14ac:dyDescent="0.35">
      <c r="EZ1432" s="38"/>
      <c r="FA1432" s="38"/>
    </row>
    <row r="1433" spans="156:157" x14ac:dyDescent="0.35">
      <c r="EZ1433" s="38"/>
      <c r="FA1433" s="38"/>
    </row>
    <row r="1434" spans="156:157" x14ac:dyDescent="0.35">
      <c r="EZ1434" s="38"/>
      <c r="FA1434" s="38"/>
    </row>
    <row r="1435" spans="156:157" x14ac:dyDescent="0.35">
      <c r="EZ1435" s="38"/>
      <c r="FA1435" s="38"/>
    </row>
    <row r="1436" spans="156:157" x14ac:dyDescent="0.35">
      <c r="EZ1436" s="38"/>
      <c r="FA1436" s="38"/>
    </row>
    <row r="1437" spans="156:157" x14ac:dyDescent="0.35">
      <c r="EZ1437" s="38"/>
      <c r="FA1437" s="38"/>
    </row>
    <row r="1438" spans="156:157" x14ac:dyDescent="0.35">
      <c r="EZ1438" s="38"/>
      <c r="FA1438" s="38"/>
    </row>
    <row r="1439" spans="156:157" x14ac:dyDescent="0.35">
      <c r="EZ1439" s="38"/>
      <c r="FA1439" s="38"/>
    </row>
    <row r="1440" spans="156:157" x14ac:dyDescent="0.35">
      <c r="EZ1440" s="38"/>
      <c r="FA1440" s="38"/>
    </row>
    <row r="1441" spans="156:157" x14ac:dyDescent="0.35">
      <c r="EZ1441" s="38"/>
      <c r="FA1441" s="38"/>
    </row>
    <row r="1442" spans="156:157" x14ac:dyDescent="0.35">
      <c r="EZ1442" s="38"/>
      <c r="FA1442" s="38"/>
    </row>
    <row r="1443" spans="156:157" x14ac:dyDescent="0.35">
      <c r="EZ1443" s="38"/>
      <c r="FA1443" s="38"/>
    </row>
    <row r="1444" spans="156:157" x14ac:dyDescent="0.35">
      <c r="EZ1444" s="38"/>
      <c r="FA1444" s="38"/>
    </row>
    <row r="1445" spans="156:157" x14ac:dyDescent="0.35">
      <c r="EZ1445" s="38"/>
      <c r="FA1445" s="38"/>
    </row>
    <row r="1446" spans="156:157" x14ac:dyDescent="0.35">
      <c r="EZ1446" s="38"/>
      <c r="FA1446" s="38"/>
    </row>
    <row r="1447" spans="156:157" x14ac:dyDescent="0.35">
      <c r="EZ1447" s="38"/>
      <c r="FA1447" s="38"/>
    </row>
    <row r="1448" spans="156:157" x14ac:dyDescent="0.35">
      <c r="EZ1448" s="38"/>
      <c r="FA1448" s="38"/>
    </row>
    <row r="1449" spans="156:157" x14ac:dyDescent="0.35">
      <c r="EZ1449" s="38"/>
      <c r="FA1449" s="38"/>
    </row>
    <row r="1450" spans="156:157" x14ac:dyDescent="0.35">
      <c r="EZ1450" s="38"/>
      <c r="FA1450" s="38"/>
    </row>
    <row r="1451" spans="156:157" x14ac:dyDescent="0.35">
      <c r="EZ1451" s="38"/>
      <c r="FA1451" s="38"/>
    </row>
    <row r="1452" spans="156:157" x14ac:dyDescent="0.35">
      <c r="EZ1452" s="38"/>
      <c r="FA1452" s="38"/>
    </row>
    <row r="1453" spans="156:157" x14ac:dyDescent="0.35">
      <c r="EZ1453" s="38"/>
      <c r="FA1453" s="38"/>
    </row>
    <row r="1454" spans="156:157" x14ac:dyDescent="0.35">
      <c r="EZ1454" s="38"/>
      <c r="FA1454" s="38"/>
    </row>
    <row r="1455" spans="156:157" x14ac:dyDescent="0.35">
      <c r="EZ1455" s="38"/>
      <c r="FA1455" s="38"/>
    </row>
    <row r="1456" spans="156:157" x14ac:dyDescent="0.35">
      <c r="EZ1456" s="38"/>
      <c r="FA1456" s="38"/>
    </row>
    <row r="1457" spans="156:157" x14ac:dyDescent="0.35">
      <c r="EZ1457" s="38"/>
      <c r="FA1457" s="38"/>
    </row>
    <row r="1458" spans="156:157" x14ac:dyDescent="0.35">
      <c r="EZ1458" s="38"/>
      <c r="FA1458" s="38"/>
    </row>
    <row r="1459" spans="156:157" x14ac:dyDescent="0.35">
      <c r="EZ1459" s="38"/>
      <c r="FA1459" s="38"/>
    </row>
    <row r="1460" spans="156:157" x14ac:dyDescent="0.35">
      <c r="EZ1460" s="38"/>
      <c r="FA1460" s="38"/>
    </row>
    <row r="1461" spans="156:157" x14ac:dyDescent="0.35">
      <c r="EZ1461" s="38"/>
      <c r="FA1461" s="38"/>
    </row>
    <row r="1462" spans="156:157" x14ac:dyDescent="0.35">
      <c r="EZ1462" s="38"/>
      <c r="FA1462" s="38"/>
    </row>
    <row r="1463" spans="156:157" x14ac:dyDescent="0.35">
      <c r="EZ1463" s="38"/>
      <c r="FA1463" s="38"/>
    </row>
    <row r="1464" spans="156:157" x14ac:dyDescent="0.35">
      <c r="EZ1464" s="38"/>
      <c r="FA1464" s="38"/>
    </row>
    <row r="1465" spans="156:157" x14ac:dyDescent="0.35">
      <c r="EZ1465" s="38"/>
      <c r="FA1465" s="38"/>
    </row>
    <row r="1466" spans="156:157" x14ac:dyDescent="0.35">
      <c r="EZ1466" s="38"/>
      <c r="FA1466" s="38"/>
    </row>
    <row r="1467" spans="156:157" x14ac:dyDescent="0.35">
      <c r="EZ1467" s="38"/>
      <c r="FA1467" s="38"/>
    </row>
    <row r="1468" spans="156:157" x14ac:dyDescent="0.35">
      <c r="EZ1468" s="38"/>
      <c r="FA1468" s="38"/>
    </row>
    <row r="1469" spans="156:157" x14ac:dyDescent="0.35">
      <c r="EZ1469" s="38"/>
      <c r="FA1469" s="38"/>
    </row>
    <row r="1470" spans="156:157" x14ac:dyDescent="0.35">
      <c r="EZ1470" s="38"/>
      <c r="FA1470" s="38"/>
    </row>
    <row r="1471" spans="156:157" x14ac:dyDescent="0.35">
      <c r="EZ1471" s="38"/>
      <c r="FA1471" s="38"/>
    </row>
    <row r="1472" spans="156:157" x14ac:dyDescent="0.35">
      <c r="EZ1472" s="38"/>
      <c r="FA1472" s="38"/>
    </row>
    <row r="1473" spans="156:157" x14ac:dyDescent="0.35">
      <c r="EZ1473" s="38"/>
      <c r="FA1473" s="38"/>
    </row>
    <row r="1474" spans="156:157" x14ac:dyDescent="0.35">
      <c r="EZ1474" s="38"/>
      <c r="FA1474" s="38"/>
    </row>
    <row r="1475" spans="156:157" x14ac:dyDescent="0.35">
      <c r="EZ1475" s="38"/>
      <c r="FA1475" s="38"/>
    </row>
    <row r="1476" spans="156:157" x14ac:dyDescent="0.35">
      <c r="EZ1476" s="38"/>
      <c r="FA1476" s="38"/>
    </row>
    <row r="1477" spans="156:157" x14ac:dyDescent="0.35">
      <c r="EZ1477" s="38"/>
      <c r="FA1477" s="38"/>
    </row>
    <row r="1478" spans="156:157" x14ac:dyDescent="0.35">
      <c r="EZ1478" s="38"/>
      <c r="FA1478" s="38"/>
    </row>
    <row r="1479" spans="156:157" x14ac:dyDescent="0.35">
      <c r="EZ1479" s="38"/>
      <c r="FA1479" s="38"/>
    </row>
    <row r="1480" spans="156:157" x14ac:dyDescent="0.35">
      <c r="EZ1480" s="38"/>
      <c r="FA1480" s="38"/>
    </row>
    <row r="1481" spans="156:157" x14ac:dyDescent="0.35">
      <c r="EZ1481" s="38"/>
      <c r="FA1481" s="38"/>
    </row>
    <row r="1482" spans="156:157" x14ac:dyDescent="0.35">
      <c r="EZ1482" s="38"/>
      <c r="FA1482" s="38"/>
    </row>
    <row r="1483" spans="156:157" x14ac:dyDescent="0.35">
      <c r="EZ1483" s="38"/>
      <c r="FA1483" s="38"/>
    </row>
    <row r="1484" spans="156:157" x14ac:dyDescent="0.35">
      <c r="EZ1484" s="38"/>
      <c r="FA1484" s="38"/>
    </row>
    <row r="1485" spans="156:157" x14ac:dyDescent="0.35">
      <c r="EZ1485" s="38"/>
      <c r="FA1485" s="38"/>
    </row>
    <row r="1486" spans="156:157" x14ac:dyDescent="0.35">
      <c r="EZ1486" s="38"/>
      <c r="FA1486" s="38"/>
    </row>
    <row r="1487" spans="156:157" x14ac:dyDescent="0.35">
      <c r="EZ1487" s="38"/>
      <c r="FA1487" s="38"/>
    </row>
    <row r="1488" spans="156:157" x14ac:dyDescent="0.35">
      <c r="EZ1488" s="38"/>
      <c r="FA1488" s="38"/>
    </row>
    <row r="1489" spans="156:157" x14ac:dyDescent="0.35">
      <c r="EZ1489" s="38"/>
      <c r="FA1489" s="38"/>
    </row>
    <row r="1490" spans="156:157" x14ac:dyDescent="0.35">
      <c r="EZ1490" s="38"/>
      <c r="FA1490" s="38"/>
    </row>
    <row r="1491" spans="156:157" x14ac:dyDescent="0.35">
      <c r="EZ1491" s="38"/>
      <c r="FA1491" s="38"/>
    </row>
    <row r="1492" spans="156:157" x14ac:dyDescent="0.35">
      <c r="EZ1492" s="38"/>
      <c r="FA1492" s="38"/>
    </row>
    <row r="1493" spans="156:157" x14ac:dyDescent="0.35">
      <c r="EZ1493" s="38"/>
      <c r="FA1493" s="38"/>
    </row>
    <row r="1494" spans="156:157" x14ac:dyDescent="0.35">
      <c r="EZ1494" s="38"/>
      <c r="FA1494" s="38"/>
    </row>
    <row r="1495" spans="156:157" x14ac:dyDescent="0.35">
      <c r="EZ1495" s="38"/>
      <c r="FA1495" s="38"/>
    </row>
    <row r="1496" spans="156:157" x14ac:dyDescent="0.35">
      <c r="EZ1496" s="38"/>
      <c r="FA1496" s="38"/>
    </row>
    <row r="1497" spans="156:157" x14ac:dyDescent="0.35">
      <c r="EZ1497" s="38"/>
      <c r="FA1497" s="38"/>
    </row>
    <row r="1498" spans="156:157" x14ac:dyDescent="0.35">
      <c r="EZ1498" s="38"/>
      <c r="FA1498" s="38"/>
    </row>
    <row r="1499" spans="156:157" x14ac:dyDescent="0.35">
      <c r="EZ1499" s="38"/>
      <c r="FA1499" s="38"/>
    </row>
    <row r="1500" spans="156:157" x14ac:dyDescent="0.35">
      <c r="EZ1500" s="38"/>
      <c r="FA1500" s="38"/>
    </row>
    <row r="1501" spans="156:157" x14ac:dyDescent="0.35">
      <c r="EZ1501" s="38"/>
      <c r="FA1501" s="38"/>
    </row>
    <row r="1502" spans="156:157" x14ac:dyDescent="0.35">
      <c r="EZ1502" s="38"/>
      <c r="FA1502" s="38"/>
    </row>
    <row r="1503" spans="156:157" x14ac:dyDescent="0.35">
      <c r="EZ1503" s="38"/>
      <c r="FA1503" s="38"/>
    </row>
    <row r="1504" spans="156:157" x14ac:dyDescent="0.35">
      <c r="EZ1504" s="38"/>
      <c r="FA1504" s="38"/>
    </row>
    <row r="1505" spans="156:157" x14ac:dyDescent="0.35">
      <c r="EZ1505" s="38"/>
      <c r="FA1505" s="38"/>
    </row>
    <row r="1506" spans="156:157" x14ac:dyDescent="0.35">
      <c r="EZ1506" s="38"/>
      <c r="FA1506" s="38"/>
    </row>
    <row r="1507" spans="156:157" x14ac:dyDescent="0.35">
      <c r="EZ1507" s="38"/>
      <c r="FA1507" s="38"/>
    </row>
    <row r="1508" spans="156:157" x14ac:dyDescent="0.35">
      <c r="EZ1508" s="38"/>
      <c r="FA1508" s="38"/>
    </row>
    <row r="1509" spans="156:157" x14ac:dyDescent="0.35">
      <c r="EZ1509" s="38"/>
      <c r="FA1509" s="38"/>
    </row>
    <row r="1510" spans="156:157" x14ac:dyDescent="0.35">
      <c r="EZ1510" s="38"/>
      <c r="FA1510" s="38"/>
    </row>
    <row r="1511" spans="156:157" x14ac:dyDescent="0.35">
      <c r="EZ1511" s="38"/>
      <c r="FA1511" s="38"/>
    </row>
    <row r="1512" spans="156:157" x14ac:dyDescent="0.35">
      <c r="EZ1512" s="38"/>
      <c r="FA1512" s="38"/>
    </row>
    <row r="1513" spans="156:157" x14ac:dyDescent="0.35">
      <c r="EZ1513" s="38"/>
      <c r="FA1513" s="38"/>
    </row>
    <row r="1514" spans="156:157" x14ac:dyDescent="0.35">
      <c r="EZ1514" s="38"/>
      <c r="FA1514" s="38"/>
    </row>
    <row r="1515" spans="156:157" x14ac:dyDescent="0.35">
      <c r="EZ1515" s="38"/>
      <c r="FA1515" s="38"/>
    </row>
    <row r="1516" spans="156:157" x14ac:dyDescent="0.35">
      <c r="EZ1516" s="38"/>
      <c r="FA1516" s="38"/>
    </row>
    <row r="1517" spans="156:157" x14ac:dyDescent="0.35">
      <c r="EZ1517" s="38"/>
      <c r="FA1517" s="38"/>
    </row>
    <row r="1518" spans="156:157" x14ac:dyDescent="0.35">
      <c r="EZ1518" s="38"/>
      <c r="FA1518" s="38"/>
    </row>
    <row r="1519" spans="156:157" x14ac:dyDescent="0.35">
      <c r="EZ1519" s="38"/>
      <c r="FA1519" s="38"/>
    </row>
    <row r="1520" spans="156:157" x14ac:dyDescent="0.35">
      <c r="EZ1520" s="38"/>
      <c r="FA1520" s="38"/>
    </row>
    <row r="1521" spans="156:157" x14ac:dyDescent="0.35">
      <c r="EZ1521" s="38"/>
      <c r="FA1521" s="38"/>
    </row>
    <row r="1522" spans="156:157" x14ac:dyDescent="0.35">
      <c r="EZ1522" s="38"/>
      <c r="FA1522" s="38"/>
    </row>
    <row r="1523" spans="156:157" x14ac:dyDescent="0.35">
      <c r="EZ1523" s="38"/>
      <c r="FA1523" s="38"/>
    </row>
    <row r="1524" spans="156:157" x14ac:dyDescent="0.35">
      <c r="EZ1524" s="38"/>
      <c r="FA1524" s="38"/>
    </row>
    <row r="1525" spans="156:157" x14ac:dyDescent="0.35">
      <c r="EZ1525" s="38"/>
      <c r="FA1525" s="38"/>
    </row>
    <row r="1526" spans="156:157" x14ac:dyDescent="0.35">
      <c r="EZ1526" s="38"/>
      <c r="FA1526" s="38"/>
    </row>
    <row r="1527" spans="156:157" x14ac:dyDescent="0.35">
      <c r="EZ1527" s="38"/>
      <c r="FA1527" s="38"/>
    </row>
    <row r="1528" spans="156:157" x14ac:dyDescent="0.35">
      <c r="EZ1528" s="38"/>
      <c r="FA1528" s="38"/>
    </row>
    <row r="1529" spans="156:157" x14ac:dyDescent="0.35">
      <c r="EZ1529" s="38"/>
      <c r="FA1529" s="38"/>
    </row>
    <row r="1530" spans="156:157" x14ac:dyDescent="0.35">
      <c r="EZ1530" s="38"/>
      <c r="FA1530" s="38"/>
    </row>
    <row r="1531" spans="156:157" x14ac:dyDescent="0.35">
      <c r="EZ1531" s="38"/>
      <c r="FA1531" s="38"/>
    </row>
    <row r="1532" spans="156:157" x14ac:dyDescent="0.35">
      <c r="EZ1532" s="38"/>
      <c r="FA1532" s="38"/>
    </row>
    <row r="1533" spans="156:157" x14ac:dyDescent="0.35">
      <c r="EZ1533" s="38"/>
      <c r="FA1533" s="38"/>
    </row>
    <row r="1534" spans="156:157" x14ac:dyDescent="0.35">
      <c r="EZ1534" s="38"/>
      <c r="FA1534" s="38"/>
    </row>
    <row r="1535" spans="156:157" x14ac:dyDescent="0.35">
      <c r="EZ1535" s="38"/>
      <c r="FA1535" s="38"/>
    </row>
    <row r="1536" spans="156:157" x14ac:dyDescent="0.35">
      <c r="EZ1536" s="38"/>
      <c r="FA1536" s="38"/>
    </row>
    <row r="1537" spans="156:157" x14ac:dyDescent="0.35">
      <c r="EZ1537" s="38"/>
      <c r="FA1537" s="38"/>
    </row>
    <row r="1538" spans="156:157" x14ac:dyDescent="0.35">
      <c r="EZ1538" s="38"/>
      <c r="FA1538" s="38"/>
    </row>
    <row r="1539" spans="156:157" x14ac:dyDescent="0.35">
      <c r="EZ1539" s="38"/>
      <c r="FA1539" s="38"/>
    </row>
    <row r="1540" spans="156:157" x14ac:dyDescent="0.35">
      <c r="EZ1540" s="38"/>
      <c r="FA1540" s="38"/>
    </row>
    <row r="1541" spans="156:157" x14ac:dyDescent="0.35">
      <c r="EZ1541" s="38"/>
      <c r="FA1541" s="38"/>
    </row>
    <row r="1542" spans="156:157" x14ac:dyDescent="0.35">
      <c r="EZ1542" s="38"/>
      <c r="FA1542" s="38"/>
    </row>
    <row r="1543" spans="156:157" x14ac:dyDescent="0.35">
      <c r="EZ1543" s="38"/>
      <c r="FA1543" s="38"/>
    </row>
    <row r="1544" spans="156:157" x14ac:dyDescent="0.35">
      <c r="EZ1544" s="38"/>
      <c r="FA1544" s="38"/>
    </row>
    <row r="1545" spans="156:157" x14ac:dyDescent="0.35">
      <c r="EZ1545" s="38"/>
      <c r="FA1545" s="38"/>
    </row>
    <row r="1546" spans="156:157" x14ac:dyDescent="0.35">
      <c r="EZ1546" s="38"/>
      <c r="FA1546" s="38"/>
    </row>
    <row r="1547" spans="156:157" x14ac:dyDescent="0.35">
      <c r="EZ1547" s="38"/>
      <c r="FA1547" s="38"/>
    </row>
    <row r="1548" spans="156:157" x14ac:dyDescent="0.35">
      <c r="EZ1548" s="38"/>
      <c r="FA1548" s="38"/>
    </row>
    <row r="1549" spans="156:157" x14ac:dyDescent="0.35">
      <c r="EZ1549" s="38"/>
      <c r="FA1549" s="38"/>
    </row>
    <row r="1550" spans="156:157" x14ac:dyDescent="0.35">
      <c r="EZ1550" s="38"/>
      <c r="FA1550" s="38"/>
    </row>
    <row r="1551" spans="156:157" x14ac:dyDescent="0.35">
      <c r="EZ1551" s="38"/>
      <c r="FA1551" s="38"/>
    </row>
    <row r="1552" spans="156:157" x14ac:dyDescent="0.35">
      <c r="EZ1552" s="38"/>
      <c r="FA1552" s="38"/>
    </row>
    <row r="1553" spans="156:157" x14ac:dyDescent="0.35">
      <c r="EZ1553" s="38"/>
      <c r="FA1553" s="38"/>
    </row>
    <row r="1554" spans="156:157" x14ac:dyDescent="0.35">
      <c r="EZ1554" s="38"/>
      <c r="FA1554" s="38"/>
    </row>
    <row r="1555" spans="156:157" x14ac:dyDescent="0.35">
      <c r="EZ1555" s="38"/>
      <c r="FA1555" s="38"/>
    </row>
    <row r="1556" spans="156:157" x14ac:dyDescent="0.35">
      <c r="EZ1556" s="38"/>
      <c r="FA1556" s="38"/>
    </row>
    <row r="1557" spans="156:157" x14ac:dyDescent="0.35">
      <c r="EZ1557" s="38"/>
      <c r="FA1557" s="38"/>
    </row>
    <row r="1558" spans="156:157" x14ac:dyDescent="0.35">
      <c r="EZ1558" s="38"/>
      <c r="FA1558" s="38"/>
    </row>
    <row r="1559" spans="156:157" x14ac:dyDescent="0.35">
      <c r="EZ1559" s="38"/>
      <c r="FA1559" s="38"/>
    </row>
    <row r="1560" spans="156:157" x14ac:dyDescent="0.35">
      <c r="EZ1560" s="38"/>
      <c r="FA1560" s="38"/>
    </row>
    <row r="1561" spans="156:157" x14ac:dyDescent="0.35">
      <c r="EZ1561" s="38"/>
      <c r="FA1561" s="38"/>
    </row>
    <row r="1562" spans="156:157" x14ac:dyDescent="0.35">
      <c r="EZ1562" s="38"/>
      <c r="FA1562" s="38"/>
    </row>
    <row r="1563" spans="156:157" x14ac:dyDescent="0.35">
      <c r="EZ1563" s="38"/>
      <c r="FA1563" s="38"/>
    </row>
    <row r="1564" spans="156:157" x14ac:dyDescent="0.35">
      <c r="EZ1564" s="38"/>
      <c r="FA1564" s="38"/>
    </row>
    <row r="1565" spans="156:157" x14ac:dyDescent="0.35">
      <c r="EZ1565" s="38"/>
      <c r="FA1565" s="38"/>
    </row>
    <row r="1566" spans="156:157" x14ac:dyDescent="0.35">
      <c r="EZ1566" s="38"/>
      <c r="FA1566" s="38"/>
    </row>
    <row r="1567" spans="156:157" x14ac:dyDescent="0.35">
      <c r="EZ1567" s="38"/>
      <c r="FA1567" s="38"/>
    </row>
    <row r="1568" spans="156:157" x14ac:dyDescent="0.35">
      <c r="EZ1568" s="38"/>
      <c r="FA1568" s="38"/>
    </row>
    <row r="1569" spans="156:157" x14ac:dyDescent="0.35">
      <c r="EZ1569" s="38"/>
      <c r="FA1569" s="38"/>
    </row>
    <row r="1570" spans="156:157" x14ac:dyDescent="0.35">
      <c r="EZ1570" s="38"/>
      <c r="FA1570" s="38"/>
    </row>
    <row r="1571" spans="156:157" x14ac:dyDescent="0.35">
      <c r="EZ1571" s="38"/>
      <c r="FA1571" s="38"/>
    </row>
    <row r="1572" spans="156:157" x14ac:dyDescent="0.35">
      <c r="EZ1572" s="38"/>
      <c r="FA1572" s="38"/>
    </row>
    <row r="1573" spans="156:157" x14ac:dyDescent="0.35">
      <c r="EZ1573" s="38"/>
      <c r="FA1573" s="38"/>
    </row>
    <row r="1574" spans="156:157" x14ac:dyDescent="0.35">
      <c r="EZ1574" s="38"/>
      <c r="FA1574" s="38"/>
    </row>
    <row r="1575" spans="156:157" x14ac:dyDescent="0.35">
      <c r="EZ1575" s="38"/>
      <c r="FA1575" s="38"/>
    </row>
    <row r="1576" spans="156:157" x14ac:dyDescent="0.35">
      <c r="EZ1576" s="38"/>
      <c r="FA1576" s="38"/>
    </row>
    <row r="1577" spans="156:157" x14ac:dyDescent="0.35">
      <c r="EZ1577" s="38"/>
      <c r="FA1577" s="38"/>
    </row>
    <row r="1578" spans="156:157" x14ac:dyDescent="0.35">
      <c r="EZ1578" s="38"/>
      <c r="FA1578" s="38"/>
    </row>
    <row r="1579" spans="156:157" x14ac:dyDescent="0.35">
      <c r="EZ1579" s="38"/>
      <c r="FA1579" s="38"/>
    </row>
    <row r="1580" spans="156:157" x14ac:dyDescent="0.35">
      <c r="EZ1580" s="38"/>
      <c r="FA1580" s="38"/>
    </row>
    <row r="1581" spans="156:157" x14ac:dyDescent="0.35">
      <c r="EZ1581" s="38"/>
      <c r="FA1581" s="38"/>
    </row>
    <row r="1582" spans="156:157" x14ac:dyDescent="0.35">
      <c r="EZ1582" s="38"/>
      <c r="FA1582" s="38"/>
    </row>
    <row r="1583" spans="156:157" x14ac:dyDescent="0.35">
      <c r="EZ1583" s="38"/>
      <c r="FA1583" s="38"/>
    </row>
    <row r="1584" spans="156:157" x14ac:dyDescent="0.35">
      <c r="EZ1584" s="38"/>
      <c r="FA1584" s="38"/>
    </row>
    <row r="1585" spans="156:157" x14ac:dyDescent="0.35">
      <c r="EZ1585" s="38"/>
      <c r="FA1585" s="38"/>
    </row>
    <row r="1586" spans="156:157" x14ac:dyDescent="0.35">
      <c r="EZ1586" s="38"/>
      <c r="FA1586" s="38"/>
    </row>
    <row r="1587" spans="156:157" x14ac:dyDescent="0.35">
      <c r="EZ1587" s="38"/>
      <c r="FA1587" s="38"/>
    </row>
    <row r="1588" spans="156:157" x14ac:dyDescent="0.35">
      <c r="EZ1588" s="38"/>
      <c r="FA1588" s="38"/>
    </row>
    <row r="1589" spans="156:157" x14ac:dyDescent="0.35">
      <c r="EZ1589" s="38"/>
      <c r="FA1589" s="38"/>
    </row>
    <row r="1590" spans="156:157" x14ac:dyDescent="0.35">
      <c r="EZ1590" s="38"/>
      <c r="FA1590" s="38"/>
    </row>
    <row r="1591" spans="156:157" x14ac:dyDescent="0.35">
      <c r="EZ1591" s="38"/>
      <c r="FA1591" s="38"/>
    </row>
    <row r="1592" spans="156:157" x14ac:dyDescent="0.35">
      <c r="EZ1592" s="38"/>
      <c r="FA1592" s="38"/>
    </row>
    <row r="1593" spans="156:157" x14ac:dyDescent="0.35">
      <c r="EZ1593" s="38"/>
      <c r="FA1593" s="38"/>
    </row>
    <row r="1594" spans="156:157" x14ac:dyDescent="0.35">
      <c r="EZ1594" s="38"/>
      <c r="FA1594" s="38"/>
    </row>
    <row r="1595" spans="156:157" x14ac:dyDescent="0.35">
      <c r="EZ1595" s="38"/>
      <c r="FA1595" s="38"/>
    </row>
    <row r="1596" spans="156:157" x14ac:dyDescent="0.35">
      <c r="EZ1596" s="38"/>
      <c r="FA1596" s="38"/>
    </row>
    <row r="1597" spans="156:157" x14ac:dyDescent="0.35">
      <c r="EZ1597" s="38"/>
      <c r="FA1597" s="38"/>
    </row>
    <row r="1598" spans="156:157" x14ac:dyDescent="0.35">
      <c r="EZ1598" s="38"/>
      <c r="FA1598" s="38"/>
    </row>
    <row r="1599" spans="156:157" x14ac:dyDescent="0.35">
      <c r="EZ1599" s="38"/>
      <c r="FA1599" s="38"/>
    </row>
    <row r="1600" spans="156:157" x14ac:dyDescent="0.35">
      <c r="EZ1600" s="38"/>
      <c r="FA1600" s="38"/>
    </row>
    <row r="1601" spans="156:157" x14ac:dyDescent="0.35">
      <c r="EZ1601" s="38"/>
      <c r="FA1601" s="38"/>
    </row>
    <row r="1602" spans="156:157" x14ac:dyDescent="0.35">
      <c r="EZ1602" s="38"/>
      <c r="FA1602" s="38"/>
    </row>
    <row r="1603" spans="156:157" x14ac:dyDescent="0.35">
      <c r="EZ1603" s="38"/>
      <c r="FA1603" s="38"/>
    </row>
    <row r="1604" spans="156:157" x14ac:dyDescent="0.35">
      <c r="EZ1604" s="38"/>
      <c r="FA1604" s="38"/>
    </row>
    <row r="1605" spans="156:157" x14ac:dyDescent="0.35">
      <c r="EZ1605" s="38"/>
      <c r="FA1605" s="38"/>
    </row>
    <row r="1606" spans="156:157" x14ac:dyDescent="0.35">
      <c r="EZ1606" s="38"/>
      <c r="FA1606" s="38"/>
    </row>
    <row r="1607" spans="156:157" x14ac:dyDescent="0.35">
      <c r="EZ1607" s="38"/>
      <c r="FA1607" s="38"/>
    </row>
    <row r="1608" spans="156:157" x14ac:dyDescent="0.35">
      <c r="EZ1608" s="38"/>
      <c r="FA1608" s="38"/>
    </row>
    <row r="1609" spans="156:157" x14ac:dyDescent="0.35">
      <c r="EZ1609" s="38"/>
      <c r="FA1609" s="38"/>
    </row>
    <row r="1610" spans="156:157" x14ac:dyDescent="0.35">
      <c r="EZ1610" s="38"/>
      <c r="FA1610" s="38"/>
    </row>
    <row r="1611" spans="156:157" x14ac:dyDescent="0.35">
      <c r="EZ1611" s="38"/>
      <c r="FA1611" s="38"/>
    </row>
    <row r="1612" spans="156:157" x14ac:dyDescent="0.35">
      <c r="EZ1612" s="38"/>
      <c r="FA1612" s="38"/>
    </row>
    <row r="1613" spans="156:157" x14ac:dyDescent="0.35">
      <c r="EZ1613" s="38"/>
      <c r="FA1613" s="38"/>
    </row>
    <row r="1614" spans="156:157" x14ac:dyDescent="0.35">
      <c r="EZ1614" s="38"/>
      <c r="FA1614" s="38"/>
    </row>
    <row r="1615" spans="156:157" x14ac:dyDescent="0.35">
      <c r="EZ1615" s="38"/>
      <c r="FA1615" s="38"/>
    </row>
    <row r="1616" spans="156:157" x14ac:dyDescent="0.35">
      <c r="EZ1616" s="38"/>
      <c r="FA1616" s="38"/>
    </row>
    <row r="1617" spans="156:157" x14ac:dyDescent="0.35">
      <c r="EZ1617" s="38"/>
      <c r="FA1617" s="38"/>
    </row>
    <row r="1618" spans="156:157" x14ac:dyDescent="0.35">
      <c r="EZ1618" s="38"/>
      <c r="FA1618" s="38"/>
    </row>
    <row r="1619" spans="156:157" x14ac:dyDescent="0.35">
      <c r="EZ1619" s="38"/>
      <c r="FA1619" s="38"/>
    </row>
    <row r="1620" spans="156:157" x14ac:dyDescent="0.35">
      <c r="EZ1620" s="38"/>
      <c r="FA1620" s="38"/>
    </row>
    <row r="1621" spans="156:157" x14ac:dyDescent="0.35">
      <c r="EZ1621" s="38"/>
      <c r="FA1621" s="38"/>
    </row>
    <row r="1622" spans="156:157" x14ac:dyDescent="0.35">
      <c r="EZ1622" s="38"/>
      <c r="FA1622" s="38"/>
    </row>
    <row r="1623" spans="156:157" x14ac:dyDescent="0.35">
      <c r="EZ1623" s="38"/>
      <c r="FA1623" s="38"/>
    </row>
    <row r="1624" spans="156:157" x14ac:dyDescent="0.35">
      <c r="EZ1624" s="38"/>
      <c r="FA1624" s="38"/>
    </row>
    <row r="1625" spans="156:157" x14ac:dyDescent="0.35">
      <c r="EZ1625" s="38"/>
      <c r="FA1625" s="38"/>
    </row>
    <row r="1626" spans="156:157" x14ac:dyDescent="0.35">
      <c r="EZ1626" s="38"/>
      <c r="FA1626" s="38"/>
    </row>
    <row r="1627" spans="156:157" x14ac:dyDescent="0.35">
      <c r="EZ1627" s="38"/>
      <c r="FA1627" s="38"/>
    </row>
    <row r="1628" spans="156:157" x14ac:dyDescent="0.35">
      <c r="EZ1628" s="38"/>
      <c r="FA1628" s="38"/>
    </row>
    <row r="1629" spans="156:157" x14ac:dyDescent="0.35">
      <c r="EZ1629" s="38"/>
      <c r="FA1629" s="38"/>
    </row>
    <row r="1630" spans="156:157" x14ac:dyDescent="0.35">
      <c r="EZ1630" s="38"/>
      <c r="FA1630" s="38"/>
    </row>
    <row r="1631" spans="156:157" x14ac:dyDescent="0.35">
      <c r="EZ1631" s="38"/>
      <c r="FA1631" s="38"/>
    </row>
    <row r="1632" spans="156:157" x14ac:dyDescent="0.35">
      <c r="EZ1632" s="38"/>
      <c r="FA1632" s="38"/>
    </row>
    <row r="1633" spans="156:157" x14ac:dyDescent="0.35">
      <c r="EZ1633" s="38"/>
      <c r="FA1633" s="38"/>
    </row>
    <row r="1634" spans="156:157" x14ac:dyDescent="0.35">
      <c r="EZ1634" s="38"/>
      <c r="FA1634" s="38"/>
    </row>
    <row r="1635" spans="156:157" x14ac:dyDescent="0.35">
      <c r="EZ1635" s="38"/>
      <c r="FA1635" s="38"/>
    </row>
    <row r="1636" spans="156:157" x14ac:dyDescent="0.35">
      <c r="EZ1636" s="38"/>
      <c r="FA1636" s="38"/>
    </row>
    <row r="1637" spans="156:157" x14ac:dyDescent="0.35">
      <c r="EZ1637" s="38"/>
      <c r="FA1637" s="38"/>
    </row>
    <row r="1638" spans="156:157" x14ac:dyDescent="0.35">
      <c r="EZ1638" s="38"/>
      <c r="FA1638" s="38"/>
    </row>
    <row r="1639" spans="156:157" x14ac:dyDescent="0.35">
      <c r="EZ1639" s="38"/>
      <c r="FA1639" s="38"/>
    </row>
    <row r="1640" spans="156:157" x14ac:dyDescent="0.35">
      <c r="EZ1640" s="38"/>
      <c r="FA1640" s="38"/>
    </row>
    <row r="1641" spans="156:157" x14ac:dyDescent="0.35">
      <c r="EZ1641" s="38"/>
      <c r="FA1641" s="38"/>
    </row>
    <row r="1642" spans="156:157" x14ac:dyDescent="0.35">
      <c r="EZ1642" s="38"/>
      <c r="FA1642" s="38"/>
    </row>
    <row r="1643" spans="156:157" x14ac:dyDescent="0.35">
      <c r="EZ1643" s="38"/>
      <c r="FA1643" s="38"/>
    </row>
    <row r="1644" spans="156:157" x14ac:dyDescent="0.35">
      <c r="EZ1644" s="38"/>
      <c r="FA1644" s="38"/>
    </row>
    <row r="1645" spans="156:157" x14ac:dyDescent="0.35">
      <c r="EZ1645" s="38"/>
      <c r="FA1645" s="38"/>
    </row>
    <row r="1646" spans="156:157" x14ac:dyDescent="0.35">
      <c r="EZ1646" s="38"/>
      <c r="FA1646" s="38"/>
    </row>
    <row r="1647" spans="156:157" x14ac:dyDescent="0.35">
      <c r="EZ1647" s="38"/>
      <c r="FA1647" s="38"/>
    </row>
    <row r="1648" spans="156:157" x14ac:dyDescent="0.35">
      <c r="EZ1648" s="38"/>
      <c r="FA1648" s="38"/>
    </row>
    <row r="1649" spans="156:157" x14ac:dyDescent="0.35">
      <c r="EZ1649" s="38"/>
      <c r="FA1649" s="38"/>
    </row>
    <row r="1650" spans="156:157" x14ac:dyDescent="0.35">
      <c r="EZ1650" s="38"/>
      <c r="FA1650" s="38"/>
    </row>
    <row r="1651" spans="156:157" x14ac:dyDescent="0.35">
      <c r="EZ1651" s="38"/>
      <c r="FA1651" s="38"/>
    </row>
    <row r="1652" spans="156:157" x14ac:dyDescent="0.35">
      <c r="EZ1652" s="38"/>
      <c r="FA1652" s="38"/>
    </row>
    <row r="1653" spans="156:157" x14ac:dyDescent="0.35">
      <c r="EZ1653" s="38"/>
      <c r="FA1653" s="38"/>
    </row>
    <row r="1654" spans="156:157" x14ac:dyDescent="0.35">
      <c r="EZ1654" s="38"/>
      <c r="FA1654" s="38"/>
    </row>
    <row r="1655" spans="156:157" x14ac:dyDescent="0.35">
      <c r="EZ1655" s="38"/>
      <c r="FA1655" s="38"/>
    </row>
    <row r="1656" spans="156:157" x14ac:dyDescent="0.35">
      <c r="EZ1656" s="38"/>
      <c r="FA1656" s="38"/>
    </row>
    <row r="1657" spans="156:157" x14ac:dyDescent="0.35">
      <c r="EZ1657" s="38"/>
      <c r="FA1657" s="38"/>
    </row>
    <row r="1658" spans="156:157" x14ac:dyDescent="0.35">
      <c r="EZ1658" s="38"/>
      <c r="FA1658" s="38"/>
    </row>
    <row r="1659" spans="156:157" x14ac:dyDescent="0.35">
      <c r="EZ1659" s="38"/>
      <c r="FA1659" s="38"/>
    </row>
    <row r="1660" spans="156:157" x14ac:dyDescent="0.35">
      <c r="EZ1660" s="38"/>
      <c r="FA1660" s="38"/>
    </row>
    <row r="1661" spans="156:157" x14ac:dyDescent="0.35">
      <c r="EZ1661" s="38"/>
      <c r="FA1661" s="38"/>
    </row>
    <row r="1662" spans="156:157" x14ac:dyDescent="0.35">
      <c r="EZ1662" s="38"/>
      <c r="FA1662" s="38"/>
    </row>
    <row r="1663" spans="156:157" x14ac:dyDescent="0.35">
      <c r="EZ1663" s="38"/>
      <c r="FA1663" s="38"/>
    </row>
    <row r="1664" spans="156:157" x14ac:dyDescent="0.35">
      <c r="EZ1664" s="38"/>
      <c r="FA1664" s="38"/>
    </row>
    <row r="1665" spans="156:157" x14ac:dyDescent="0.35">
      <c r="EZ1665" s="38"/>
      <c r="FA1665" s="38"/>
    </row>
    <row r="1666" spans="156:157" x14ac:dyDescent="0.35">
      <c r="EZ1666" s="38"/>
      <c r="FA1666" s="38"/>
    </row>
    <row r="1667" spans="156:157" x14ac:dyDescent="0.35">
      <c r="EZ1667" s="38"/>
      <c r="FA1667" s="38"/>
    </row>
    <row r="1668" spans="156:157" x14ac:dyDescent="0.35">
      <c r="EZ1668" s="38"/>
      <c r="FA1668" s="38"/>
    </row>
    <row r="1669" spans="156:157" x14ac:dyDescent="0.35">
      <c r="EZ1669" s="38"/>
      <c r="FA1669" s="38"/>
    </row>
    <row r="1670" spans="156:157" x14ac:dyDescent="0.35">
      <c r="EZ1670" s="38"/>
      <c r="FA1670" s="38"/>
    </row>
    <row r="1671" spans="156:157" x14ac:dyDescent="0.35">
      <c r="EZ1671" s="38"/>
      <c r="FA1671" s="38"/>
    </row>
    <row r="1672" spans="156:157" x14ac:dyDescent="0.35">
      <c r="EZ1672" s="38"/>
      <c r="FA1672" s="38"/>
    </row>
    <row r="1673" spans="156:157" x14ac:dyDescent="0.35">
      <c r="EZ1673" s="38"/>
      <c r="FA1673" s="38"/>
    </row>
    <row r="1674" spans="156:157" x14ac:dyDescent="0.35">
      <c r="EZ1674" s="38"/>
      <c r="FA1674" s="38"/>
    </row>
    <row r="1675" spans="156:157" x14ac:dyDescent="0.35">
      <c r="EZ1675" s="38"/>
      <c r="FA1675" s="38"/>
    </row>
    <row r="1676" spans="156:157" x14ac:dyDescent="0.35">
      <c r="EZ1676" s="38"/>
      <c r="FA1676" s="38"/>
    </row>
    <row r="1677" spans="156:157" x14ac:dyDescent="0.35">
      <c r="EZ1677" s="38"/>
      <c r="FA1677" s="38"/>
    </row>
    <row r="1678" spans="156:157" x14ac:dyDescent="0.35">
      <c r="EZ1678" s="38"/>
      <c r="FA1678" s="38"/>
    </row>
    <row r="1679" spans="156:157" x14ac:dyDescent="0.35">
      <c r="EZ1679" s="38"/>
      <c r="FA1679" s="38"/>
    </row>
    <row r="1680" spans="156:157" x14ac:dyDescent="0.35">
      <c r="EZ1680" s="38"/>
      <c r="FA1680" s="38"/>
    </row>
    <row r="1681" spans="156:157" x14ac:dyDescent="0.35">
      <c r="EZ1681" s="38"/>
      <c r="FA1681" s="38"/>
    </row>
    <row r="1682" spans="156:157" x14ac:dyDescent="0.35">
      <c r="EZ1682" s="38"/>
      <c r="FA1682" s="38"/>
    </row>
    <row r="1683" spans="156:157" x14ac:dyDescent="0.35">
      <c r="EZ1683" s="38"/>
      <c r="FA1683" s="38"/>
    </row>
    <row r="1684" spans="156:157" x14ac:dyDescent="0.35">
      <c r="EZ1684" s="38"/>
      <c r="FA1684" s="38"/>
    </row>
    <row r="1685" spans="156:157" x14ac:dyDescent="0.35">
      <c r="EZ1685" s="38"/>
      <c r="FA1685" s="38"/>
    </row>
    <row r="1686" spans="156:157" x14ac:dyDescent="0.35">
      <c r="EZ1686" s="38"/>
      <c r="FA1686" s="38"/>
    </row>
    <row r="1687" spans="156:157" x14ac:dyDescent="0.35">
      <c r="EZ1687" s="38"/>
      <c r="FA1687" s="38"/>
    </row>
    <row r="1688" spans="156:157" x14ac:dyDescent="0.35">
      <c r="EZ1688" s="38"/>
      <c r="FA1688" s="38"/>
    </row>
    <row r="1689" spans="156:157" x14ac:dyDescent="0.35">
      <c r="EZ1689" s="38"/>
      <c r="FA1689" s="38"/>
    </row>
    <row r="1690" spans="156:157" x14ac:dyDescent="0.35">
      <c r="EZ1690" s="38"/>
      <c r="FA1690" s="38"/>
    </row>
    <row r="1691" spans="156:157" x14ac:dyDescent="0.35">
      <c r="EZ1691" s="38"/>
      <c r="FA1691" s="38"/>
    </row>
    <row r="1692" spans="156:157" x14ac:dyDescent="0.35">
      <c r="EZ1692" s="38"/>
      <c r="FA1692" s="38"/>
    </row>
    <row r="1693" spans="156:157" x14ac:dyDescent="0.35">
      <c r="EZ1693" s="38"/>
      <c r="FA1693" s="38"/>
    </row>
    <row r="1694" spans="156:157" x14ac:dyDescent="0.35">
      <c r="EZ1694" s="38"/>
      <c r="FA1694" s="38"/>
    </row>
    <row r="1695" spans="156:157" x14ac:dyDescent="0.35">
      <c r="EZ1695" s="38"/>
      <c r="FA1695" s="38"/>
    </row>
    <row r="1696" spans="156:157" x14ac:dyDescent="0.35">
      <c r="EZ1696" s="38"/>
      <c r="FA1696" s="38"/>
    </row>
    <row r="1697" spans="156:157" x14ac:dyDescent="0.35">
      <c r="EZ1697" s="38"/>
      <c r="FA1697" s="38"/>
    </row>
    <row r="1698" spans="156:157" x14ac:dyDescent="0.35">
      <c r="EZ1698" s="38"/>
      <c r="FA1698" s="38"/>
    </row>
    <row r="1699" spans="156:157" x14ac:dyDescent="0.35">
      <c r="EZ1699" s="38"/>
      <c r="FA1699" s="38"/>
    </row>
    <row r="1700" spans="156:157" x14ac:dyDescent="0.35">
      <c r="EZ1700" s="38"/>
      <c r="FA1700" s="38"/>
    </row>
    <row r="1701" spans="156:157" x14ac:dyDescent="0.35">
      <c r="EZ1701" s="38"/>
      <c r="FA1701" s="38"/>
    </row>
    <row r="1702" spans="156:157" x14ac:dyDescent="0.35">
      <c r="EZ1702" s="38"/>
      <c r="FA1702" s="38"/>
    </row>
    <row r="1703" spans="156:157" x14ac:dyDescent="0.35">
      <c r="EZ1703" s="38"/>
      <c r="FA1703" s="38"/>
    </row>
    <row r="1704" spans="156:157" x14ac:dyDescent="0.35">
      <c r="EZ1704" s="38"/>
      <c r="FA1704" s="38"/>
    </row>
    <row r="1705" spans="156:157" x14ac:dyDescent="0.35">
      <c r="EZ1705" s="38"/>
      <c r="FA1705" s="38"/>
    </row>
    <row r="1706" spans="156:157" x14ac:dyDescent="0.35">
      <c r="EZ1706" s="38"/>
      <c r="FA1706" s="38"/>
    </row>
    <row r="1707" spans="156:157" x14ac:dyDescent="0.35">
      <c r="EZ1707" s="38"/>
      <c r="FA1707" s="38"/>
    </row>
    <row r="1708" spans="156:157" x14ac:dyDescent="0.35">
      <c r="EZ1708" s="38"/>
      <c r="FA1708" s="38"/>
    </row>
    <row r="1709" spans="156:157" x14ac:dyDescent="0.35">
      <c r="EZ1709" s="38"/>
      <c r="FA1709" s="38"/>
    </row>
    <row r="1710" spans="156:157" x14ac:dyDescent="0.35">
      <c r="EZ1710" s="38"/>
      <c r="FA1710" s="38"/>
    </row>
    <row r="1711" spans="156:157" x14ac:dyDescent="0.35">
      <c r="EZ1711" s="38"/>
      <c r="FA1711" s="38"/>
    </row>
    <row r="1712" spans="156:157" x14ac:dyDescent="0.35">
      <c r="EZ1712" s="38"/>
      <c r="FA1712" s="38"/>
    </row>
    <row r="1713" spans="156:157" x14ac:dyDescent="0.35">
      <c r="EZ1713" s="38"/>
      <c r="FA1713" s="38"/>
    </row>
    <row r="1714" spans="156:157" x14ac:dyDescent="0.35">
      <c r="EZ1714" s="38"/>
      <c r="FA1714" s="38"/>
    </row>
    <row r="1715" spans="156:157" x14ac:dyDescent="0.35">
      <c r="EZ1715" s="38"/>
      <c r="FA1715" s="38"/>
    </row>
    <row r="1716" spans="156:157" x14ac:dyDescent="0.35">
      <c r="EZ1716" s="38"/>
      <c r="FA1716" s="38"/>
    </row>
    <row r="1717" spans="156:157" x14ac:dyDescent="0.35">
      <c r="EZ1717" s="38"/>
      <c r="FA1717" s="38"/>
    </row>
    <row r="1718" spans="156:157" x14ac:dyDescent="0.35">
      <c r="EZ1718" s="38"/>
      <c r="FA1718" s="38"/>
    </row>
    <row r="1719" spans="156:157" x14ac:dyDescent="0.35">
      <c r="EZ1719" s="38"/>
      <c r="FA1719" s="38"/>
    </row>
    <row r="1720" spans="156:157" x14ac:dyDescent="0.35">
      <c r="EZ1720" s="38"/>
      <c r="FA1720" s="38"/>
    </row>
    <row r="1721" spans="156:157" x14ac:dyDescent="0.35">
      <c r="EZ1721" s="38"/>
      <c r="FA1721" s="38"/>
    </row>
    <row r="1722" spans="156:157" x14ac:dyDescent="0.35">
      <c r="EZ1722" s="38"/>
      <c r="FA1722" s="38"/>
    </row>
    <row r="1723" spans="156:157" x14ac:dyDescent="0.35">
      <c r="EZ1723" s="38"/>
      <c r="FA1723" s="38"/>
    </row>
    <row r="1724" spans="156:157" x14ac:dyDescent="0.35">
      <c r="EZ1724" s="38"/>
      <c r="FA1724" s="38"/>
    </row>
    <row r="1725" spans="156:157" x14ac:dyDescent="0.35">
      <c r="EZ1725" s="38"/>
      <c r="FA1725" s="38"/>
    </row>
    <row r="1726" spans="156:157" x14ac:dyDescent="0.35">
      <c r="EZ1726" s="38"/>
      <c r="FA1726" s="38"/>
    </row>
    <row r="1727" spans="156:157" x14ac:dyDescent="0.35">
      <c r="EZ1727" s="38"/>
      <c r="FA1727" s="38"/>
    </row>
    <row r="1728" spans="156:157" x14ac:dyDescent="0.35">
      <c r="EZ1728" s="38"/>
      <c r="FA1728" s="38"/>
    </row>
    <row r="1729" spans="156:157" x14ac:dyDescent="0.35">
      <c r="EZ1729" s="38"/>
      <c r="FA1729" s="38"/>
    </row>
    <row r="1730" spans="156:157" x14ac:dyDescent="0.35">
      <c r="EZ1730" s="38"/>
      <c r="FA1730" s="38"/>
    </row>
    <row r="1731" spans="156:157" x14ac:dyDescent="0.35">
      <c r="EZ1731" s="38"/>
      <c r="FA1731" s="38"/>
    </row>
    <row r="1732" spans="156:157" x14ac:dyDescent="0.35">
      <c r="EZ1732" s="38"/>
      <c r="FA1732" s="38"/>
    </row>
    <row r="1733" spans="156:157" x14ac:dyDescent="0.35">
      <c r="EZ1733" s="38"/>
      <c r="FA1733" s="38"/>
    </row>
    <row r="1734" spans="156:157" x14ac:dyDescent="0.35">
      <c r="EZ1734" s="38"/>
      <c r="FA1734" s="38"/>
    </row>
    <row r="1735" spans="156:157" x14ac:dyDescent="0.35">
      <c r="EZ1735" s="38"/>
      <c r="FA1735" s="38"/>
    </row>
    <row r="1736" spans="156:157" x14ac:dyDescent="0.35">
      <c r="EZ1736" s="38"/>
      <c r="FA1736" s="38"/>
    </row>
    <row r="1737" spans="156:157" x14ac:dyDescent="0.35">
      <c r="EZ1737" s="38"/>
      <c r="FA1737" s="38"/>
    </row>
    <row r="1738" spans="156:157" x14ac:dyDescent="0.35">
      <c r="EZ1738" s="38"/>
      <c r="FA1738" s="38"/>
    </row>
    <row r="1739" spans="156:157" x14ac:dyDescent="0.35">
      <c r="EZ1739" s="38"/>
      <c r="FA1739" s="38"/>
    </row>
    <row r="1740" spans="156:157" x14ac:dyDescent="0.35">
      <c r="EZ1740" s="38"/>
      <c r="FA1740" s="38"/>
    </row>
    <row r="1741" spans="156:157" x14ac:dyDescent="0.35">
      <c r="EZ1741" s="38"/>
      <c r="FA1741" s="38"/>
    </row>
    <row r="1742" spans="156:157" x14ac:dyDescent="0.35">
      <c r="EZ1742" s="38"/>
      <c r="FA1742" s="38"/>
    </row>
    <row r="1743" spans="156:157" x14ac:dyDescent="0.35">
      <c r="EZ1743" s="38"/>
      <c r="FA1743" s="38"/>
    </row>
    <row r="1744" spans="156:157" x14ac:dyDescent="0.35">
      <c r="EZ1744" s="38"/>
      <c r="FA1744" s="38"/>
    </row>
    <row r="1745" spans="156:157" x14ac:dyDescent="0.35">
      <c r="EZ1745" s="38"/>
      <c r="FA1745" s="38"/>
    </row>
    <row r="1746" spans="156:157" x14ac:dyDescent="0.35">
      <c r="EZ1746" s="38"/>
      <c r="FA1746" s="38"/>
    </row>
    <row r="1747" spans="156:157" x14ac:dyDescent="0.35">
      <c r="EZ1747" s="38"/>
    </row>
    <row r="1748" spans="156:157" x14ac:dyDescent="0.35">
      <c r="EZ1748" s="38"/>
    </row>
    <row r="1749" spans="156:157" x14ac:dyDescent="0.35">
      <c r="EZ1749" s="38"/>
    </row>
    <row r="1750" spans="156:157" x14ac:dyDescent="0.35">
      <c r="EZ1750" s="38"/>
    </row>
    <row r="1751" spans="156:157" x14ac:dyDescent="0.35">
      <c r="EZ1751" s="38"/>
    </row>
    <row r="1752" spans="156:157" x14ac:dyDescent="0.35">
      <c r="EZ1752" s="38"/>
    </row>
    <row r="1753" spans="156:157" x14ac:dyDescent="0.35">
      <c r="EZ1753" s="38"/>
    </row>
    <row r="1754" spans="156:157" x14ac:dyDescent="0.35">
      <c r="EZ1754" s="38"/>
    </row>
    <row r="1755" spans="156:157" x14ac:dyDescent="0.35">
      <c r="EZ1755" s="38"/>
    </row>
    <row r="1756" spans="156:157" x14ac:dyDescent="0.35">
      <c r="EZ1756" s="38"/>
    </row>
  </sheetData>
  <mergeCells count="5">
    <mergeCell ref="EY1:FG1"/>
    <mergeCell ref="FH1:FI1"/>
    <mergeCell ref="A1:P1"/>
    <mergeCell ref="Q1:U1"/>
    <mergeCell ref="EN1:EW1"/>
  </mergeCells>
  <phoneticPr fontId="9" type="noConversion"/>
  <dataValidations count="1">
    <dataValidation type="list" allowBlank="1" showInputMessage="1" showErrorMessage="1" sqref="V982999 V65495 V131031 V196567 V262103 V327639 V393175 V458711 V524247 V589783 V655319 V720855 V786391 V851927 V917463" xr:uid="{0DA77B7C-35D2-4096-84E5-506819FB17C0}">
      <formula1>"2015,."</formula1>
    </dataValidation>
  </dataValidations>
  <hyperlinks>
    <hyperlink ref="O3" r:id="rId1" xr:uid="{0BCD8834-2E0E-4B7A-8106-B58CD6718D5B}"/>
    <hyperlink ref="P3" r:id="rId2" display="https://pickerbpos-my.sharepoint.com/:x:/g/personal/james_kramer_surveycoordination_com/EdE22x2pYX5HnfwCIzC2H9wBIBEmLit9kgyx4t4mPBuD0A?e=jgRiwC" xr:uid="{F21F6B20-020C-4E14-AC80-D3A1D097BBF8}"/>
    <hyperlink ref="J3" r:id="rId3" display="SNOMED Codes can be found on tab 13.3 of the ECDS ETOS v4.0.7" xr:uid="{D3F2A6C1-ECEB-4C8C-BC9D-963F03960692}"/>
    <hyperlink ref="I3" r:id="rId4" display="https://www.datadictionary.nhs.uk/data_elements/ethnic_category.html" xr:uid="{E2DBA8E7-E923-4BEE-9DE9-FB457D51C992}"/>
    <hyperlink ref="H3" r:id="rId5" display="https://www.datadictionary.nhs.uk/attributes/person_gender_code.html" xr:uid="{5B3BA0F9-FD3D-4650-828D-603249C845D8}"/>
  </hyperlinks>
  <pageMargins left="0.7" right="0.7" top="0.75" bottom="0.75" header="0.3" footer="0.3"/>
  <pageSetup paperSize="9" orientation="portrait" horizontalDpi="1200" verticalDpi="1200"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2 xmlns="c497441b-d3fe-4788-8629-aff52d38f515" xsi:nil="true"/>
    <lcf76f155ced4ddcb4097134ff3c332f xmlns="c497441b-d3fe-4788-8629-aff52d38f515">
      <Terms xmlns="http://schemas.microsoft.com/office/infopath/2007/PartnerControls"/>
    </lcf76f155ced4ddcb4097134ff3c332f>
    <TaxCatchAll xmlns="1d162527-c308-4a98-98b8-9e726c57dd8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0EA4E9A0D10A4B86B174D08978D5EB" ma:contentTypeVersion="20" ma:contentTypeDescription="Create a new document." ma:contentTypeScope="" ma:versionID="4e1a5c445f8cb87e2083fc6ac96e8825">
  <xsd:schema xmlns:xsd="http://www.w3.org/2001/XMLSchema" xmlns:xs="http://www.w3.org/2001/XMLSchema" xmlns:p="http://schemas.microsoft.com/office/2006/metadata/properties" xmlns:ns2="c497441b-d3fe-4788-8629-aff52d38f515" xmlns:ns3="1d162527-c308-4a98-98b8-9e726c57dd8b" targetNamespace="http://schemas.microsoft.com/office/2006/metadata/properties" ma:root="true" ma:fieldsID="4714615642b11e9903dbe68d7aed2b9d" ns2:_="" ns3:_="">
    <xsd:import namespace="c497441b-d3fe-4788-8629-aff52d38f515"/>
    <xsd:import namespace="1d162527-c308-4a98-98b8-9e726c57dd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Date2"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97441b-d3fe-4788-8629-aff52d38f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2" ma:index="20" nillable="true" ma:displayName="Date2" ma:format="DateTime" ma:internalName="Date2">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df9d8e5-705b-4129-800a-08ca17c575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162527-c308-4a98-98b8-9e726c57dd8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f9b9cce-e594-4bda-ba48-132f42860941}" ma:internalName="TaxCatchAll" ma:showField="CatchAllData" ma:web="1d162527-c308-4a98-98b8-9e726c57dd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B5F87B-3C9C-4BDA-A84B-DCED9BD60837}">
  <ds:schemaRefs>
    <ds:schemaRef ds:uri="http://schemas.microsoft.com/office/2006/metadata/properties"/>
    <ds:schemaRef ds:uri="http://schemas.microsoft.com/office/infopath/2007/PartnerControls"/>
    <ds:schemaRef ds:uri="c497441b-d3fe-4788-8629-aff52d38f515"/>
    <ds:schemaRef ds:uri="1d162527-c308-4a98-98b8-9e726c57dd8b"/>
  </ds:schemaRefs>
</ds:datastoreItem>
</file>

<file path=customXml/itemProps2.xml><?xml version="1.0" encoding="utf-8"?>
<ds:datastoreItem xmlns:ds="http://schemas.openxmlformats.org/officeDocument/2006/customXml" ds:itemID="{398B2DC4-E647-49CD-BC1E-B791DF8B23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97441b-d3fe-4788-8629-aff52d38f515"/>
    <ds:schemaRef ds:uri="1d162527-c308-4a98-98b8-9e726c57dd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D6B5F6-39D1-4D45-9957-FFEB23C902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Guidance</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 Guymer</dc:creator>
  <cp:lastModifiedBy>Symone Allijohn</cp:lastModifiedBy>
  <dcterms:created xsi:type="dcterms:W3CDTF">2024-01-18T13:43:13Z</dcterms:created>
  <dcterms:modified xsi:type="dcterms:W3CDTF">2026-03-30T10:22:50Z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0x010100480EA4E9A0D10A4B86B174D08978D5EB</vt:lpwstr>
  </property>
  <property fmtid="{D5CDD505-2E9C-101B-9397-08002B2CF9AE}" pid="3" name="MediaServiceImageTags">
    <vt:lpwstr/>
  </property>
</Properties>
</file>